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300" windowHeight="12040"/>
  </bookViews>
  <sheets>
    <sheet name="毛坯" sheetId="1" r:id="rId1"/>
  </sheets>
  <definedNames>
    <definedName name="_xlnm._FilterDatabase" localSheetId="0" hidden="1">毛坯!$A$3:$G$279</definedName>
  </definedNames>
  <calcPr calcId="144525"/>
</workbook>
</file>

<file path=xl/sharedStrings.xml><?xml version="1.0" encoding="utf-8"?>
<sst xmlns="http://schemas.openxmlformats.org/spreadsheetml/2006/main" count="283" uniqueCount="12">
  <si>
    <t>市区商品住房“一房一价”价目表</t>
  </si>
  <si>
    <t>公布项目：玖溪西园项目商品住房</t>
  </si>
  <si>
    <t>序号</t>
  </si>
  <si>
    <t>楼  号</t>
  </si>
  <si>
    <t>单元号</t>
  </si>
  <si>
    <t>房  号</t>
  </si>
  <si>
    <t>建筑面积（㎡）</t>
  </si>
  <si>
    <t>销售单价
（元/㎡）</t>
  </si>
  <si>
    <t>销售总价（元）</t>
  </si>
  <si>
    <t>1栋</t>
  </si>
  <si>
    <t>5栋</t>
  </si>
  <si>
    <t>备注：以上一房一价表价格为毛坯价。非机动车库价格不超过4000元/㎡。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</si>
</sst>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b/>
      <sz val="14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b/>
      <sz val="10"/>
      <color rgb="FFFF0000"/>
      <name val="微软雅黑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8" borderId="15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1" fillId="14" borderId="15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3" fillId="11" borderId="16" applyNumberFormat="0" applyAlignment="0" applyProtection="0">
      <alignment vertical="center"/>
    </xf>
    <xf numFmtId="0" fontId="19" fillId="14" borderId="19" applyNumberFormat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7" borderId="1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234950</xdr:colOff>
      <xdr:row>0</xdr:row>
      <xdr:rowOff>162560</xdr:rowOff>
    </xdr:from>
    <xdr:to>
      <xdr:col>1</xdr:col>
      <xdr:colOff>325120</xdr:colOff>
      <xdr:row>1</xdr:row>
      <xdr:rowOff>360045</xdr:rowOff>
    </xdr:to>
    <xdr:pic>
      <xdr:nvPicPr>
        <xdr:cNvPr id="2" name="图片 1" descr="WechatIMG32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950" y="162560"/>
          <a:ext cx="650240" cy="673735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</xdr:colOff>
      <xdr:row>0</xdr:row>
      <xdr:rowOff>118745</xdr:rowOff>
    </xdr:from>
    <xdr:to>
      <xdr:col>6</xdr:col>
      <xdr:colOff>779780</xdr:colOff>
      <xdr:row>1</xdr:row>
      <xdr:rowOff>399415</xdr:rowOff>
    </xdr:to>
    <xdr:pic>
      <xdr:nvPicPr>
        <xdr:cNvPr id="3" name="图片 2" descr="房产订阅号二维码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9145" y="118745"/>
          <a:ext cx="746760" cy="756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78"/>
  <sheetViews>
    <sheetView tabSelected="1" workbookViewId="0">
      <selection activeCell="I2" sqref="I2"/>
    </sheetView>
  </sheetViews>
  <sheetFormatPr defaultColWidth="12.625" defaultRowHeight="26.1" customHeight="1" outlineLevelCol="6"/>
  <cols>
    <col min="1" max="1" width="7.875" style="2" customWidth="1"/>
    <col min="2" max="2" width="9.75" style="2" customWidth="1"/>
    <col min="3" max="3" width="9.125" style="2" customWidth="1"/>
    <col min="4" max="4" width="10.25" style="2" customWidth="1"/>
    <col min="5" max="5" width="12.9375" style="2" customWidth="1"/>
    <col min="6" max="7" width="14.125" style="2" customWidth="1"/>
  </cols>
  <sheetData>
    <row r="1" s="1" customFormat="1" ht="37.5" customHeight="1" spans="1:7">
      <c r="A1" s="3" t="s">
        <v>0</v>
      </c>
      <c r="B1" s="4"/>
      <c r="C1" s="4"/>
      <c r="D1" s="4"/>
      <c r="E1" s="4"/>
      <c r="F1" s="4"/>
      <c r="G1" s="9"/>
    </row>
    <row r="2" s="1" customFormat="1" ht="33" customHeight="1" spans="1:7">
      <c r="A2" s="5" t="s">
        <v>1</v>
      </c>
      <c r="B2" s="6"/>
      <c r="C2" s="6"/>
      <c r="D2" s="6"/>
      <c r="E2" s="6"/>
      <c r="F2" s="6"/>
      <c r="G2" s="10"/>
    </row>
    <row r="3" ht="32.25" customHeight="1" spans="1:7">
      <c r="A3" s="7" t="s">
        <v>2</v>
      </c>
      <c r="B3" s="7" t="s">
        <v>3</v>
      </c>
      <c r="C3" s="7" t="s">
        <v>4</v>
      </c>
      <c r="D3" s="7" t="s">
        <v>5</v>
      </c>
      <c r="E3" s="11" t="s">
        <v>6</v>
      </c>
      <c r="F3" s="11" t="s">
        <v>7</v>
      </c>
      <c r="G3" s="11" t="s">
        <v>8</v>
      </c>
    </row>
    <row r="4" customHeight="1" spans="1:7">
      <c r="A4" s="8">
        <v>1</v>
      </c>
      <c r="B4" s="8" t="s">
        <v>9</v>
      </c>
      <c r="C4" s="8">
        <v>2</v>
      </c>
      <c r="D4" s="8">
        <v>1808</v>
      </c>
      <c r="E4" s="8">
        <v>106.05</v>
      </c>
      <c r="F4" s="8">
        <f>ROUND(G4/E4,2)</f>
        <v>12070</v>
      </c>
      <c r="G4" s="8">
        <v>1280024</v>
      </c>
    </row>
    <row r="5" customHeight="1" spans="1:7">
      <c r="A5" s="8">
        <v>2</v>
      </c>
      <c r="B5" s="8" t="s">
        <v>9</v>
      </c>
      <c r="C5" s="8">
        <v>2</v>
      </c>
      <c r="D5" s="8">
        <v>1807</v>
      </c>
      <c r="E5" s="8">
        <v>96.78</v>
      </c>
      <c r="F5" s="8">
        <f t="shared" ref="F5:F68" si="0">ROUND(G5/E5,2)</f>
        <v>11920</v>
      </c>
      <c r="G5" s="8">
        <v>1153618</v>
      </c>
    </row>
    <row r="6" customHeight="1" spans="1:7">
      <c r="A6" s="8">
        <v>3</v>
      </c>
      <c r="B6" s="8" t="s">
        <v>9</v>
      </c>
      <c r="C6" s="8">
        <v>2</v>
      </c>
      <c r="D6" s="8">
        <v>1806</v>
      </c>
      <c r="E6" s="8">
        <v>96.78</v>
      </c>
      <c r="F6" s="8">
        <f t="shared" si="0"/>
        <v>11920</v>
      </c>
      <c r="G6" s="8">
        <v>1153618</v>
      </c>
    </row>
    <row r="7" customHeight="1" spans="1:7">
      <c r="A7" s="8">
        <v>4</v>
      </c>
      <c r="B7" s="8" t="s">
        <v>9</v>
      </c>
      <c r="C7" s="8">
        <v>2</v>
      </c>
      <c r="D7" s="8">
        <v>1805</v>
      </c>
      <c r="E7" s="8">
        <v>106.05</v>
      </c>
      <c r="F7" s="8">
        <f t="shared" si="0"/>
        <v>12070</v>
      </c>
      <c r="G7" s="8">
        <v>1280024</v>
      </c>
    </row>
    <row r="8" customHeight="1" spans="1:7">
      <c r="A8" s="8">
        <v>5</v>
      </c>
      <c r="B8" s="8" t="s">
        <v>9</v>
      </c>
      <c r="C8" s="8">
        <v>1</v>
      </c>
      <c r="D8" s="8">
        <v>1804</v>
      </c>
      <c r="E8" s="8">
        <v>106.05</v>
      </c>
      <c r="F8" s="8">
        <f t="shared" si="0"/>
        <v>11970</v>
      </c>
      <c r="G8" s="8">
        <v>1269419</v>
      </c>
    </row>
    <row r="9" customHeight="1" spans="1:7">
      <c r="A9" s="8">
        <v>6</v>
      </c>
      <c r="B9" s="8" t="s">
        <v>9</v>
      </c>
      <c r="C9" s="8">
        <v>1</v>
      </c>
      <c r="D9" s="8">
        <v>1803</v>
      </c>
      <c r="E9" s="8">
        <v>96.78</v>
      </c>
      <c r="F9" s="8">
        <f t="shared" si="0"/>
        <v>11920</v>
      </c>
      <c r="G9" s="8">
        <v>1153618</v>
      </c>
    </row>
    <row r="10" customHeight="1" spans="1:7">
      <c r="A10" s="8">
        <v>7</v>
      </c>
      <c r="B10" s="8" t="s">
        <v>9</v>
      </c>
      <c r="C10" s="8">
        <v>1</v>
      </c>
      <c r="D10" s="8">
        <v>1802</v>
      </c>
      <c r="E10" s="8">
        <v>96.78</v>
      </c>
      <c r="F10" s="8">
        <f t="shared" si="0"/>
        <v>11920</v>
      </c>
      <c r="G10" s="8">
        <v>1153618</v>
      </c>
    </row>
    <row r="11" customHeight="1" spans="1:7">
      <c r="A11" s="8">
        <v>8</v>
      </c>
      <c r="B11" s="8" t="s">
        <v>9</v>
      </c>
      <c r="C11" s="8">
        <v>1</v>
      </c>
      <c r="D11" s="8">
        <v>1801</v>
      </c>
      <c r="E11" s="8">
        <v>106.05</v>
      </c>
      <c r="F11" s="8">
        <f t="shared" si="0"/>
        <v>12270</v>
      </c>
      <c r="G11" s="8">
        <v>1301234</v>
      </c>
    </row>
    <row r="12" customHeight="1" spans="1:7">
      <c r="A12" s="8">
        <v>9</v>
      </c>
      <c r="B12" s="8" t="s">
        <v>9</v>
      </c>
      <c r="C12" s="8">
        <v>2</v>
      </c>
      <c r="D12" s="8">
        <v>1708</v>
      </c>
      <c r="E12" s="8">
        <v>106.05</v>
      </c>
      <c r="F12" s="8">
        <f t="shared" si="0"/>
        <v>12170</v>
      </c>
      <c r="G12" s="8">
        <v>1290629</v>
      </c>
    </row>
    <row r="13" customHeight="1" spans="1:7">
      <c r="A13" s="8">
        <v>10</v>
      </c>
      <c r="B13" s="8" t="s">
        <v>9</v>
      </c>
      <c r="C13" s="8">
        <v>2</v>
      </c>
      <c r="D13" s="8">
        <v>1707</v>
      </c>
      <c r="E13" s="8">
        <v>96.78</v>
      </c>
      <c r="F13" s="8">
        <f t="shared" si="0"/>
        <v>12020</v>
      </c>
      <c r="G13" s="8">
        <v>1163296</v>
      </c>
    </row>
    <row r="14" customHeight="1" spans="1:7">
      <c r="A14" s="8">
        <v>11</v>
      </c>
      <c r="B14" s="8" t="s">
        <v>9</v>
      </c>
      <c r="C14" s="8">
        <v>2</v>
      </c>
      <c r="D14" s="8">
        <v>1706</v>
      </c>
      <c r="E14" s="8">
        <v>96.78</v>
      </c>
      <c r="F14" s="8">
        <f t="shared" si="0"/>
        <v>12020</v>
      </c>
      <c r="G14" s="8">
        <v>1163296</v>
      </c>
    </row>
    <row r="15" customHeight="1" spans="1:7">
      <c r="A15" s="8">
        <v>12</v>
      </c>
      <c r="B15" s="8" t="s">
        <v>9</v>
      </c>
      <c r="C15" s="8">
        <v>2</v>
      </c>
      <c r="D15" s="8">
        <v>1705</v>
      </c>
      <c r="E15" s="8">
        <v>106.05</v>
      </c>
      <c r="F15" s="8">
        <f t="shared" si="0"/>
        <v>12170</v>
      </c>
      <c r="G15" s="8">
        <v>1290629</v>
      </c>
    </row>
    <row r="16" customHeight="1" spans="1:7">
      <c r="A16" s="8">
        <v>13</v>
      </c>
      <c r="B16" s="8" t="s">
        <v>9</v>
      </c>
      <c r="C16" s="8">
        <v>1</v>
      </c>
      <c r="D16" s="8">
        <v>1704</v>
      </c>
      <c r="E16" s="8">
        <v>106.05</v>
      </c>
      <c r="F16" s="8">
        <f t="shared" si="0"/>
        <v>12070</v>
      </c>
      <c r="G16" s="8">
        <v>1280024</v>
      </c>
    </row>
    <row r="17" customHeight="1" spans="1:7">
      <c r="A17" s="8">
        <v>14</v>
      </c>
      <c r="B17" s="8" t="s">
        <v>9</v>
      </c>
      <c r="C17" s="8">
        <v>1</v>
      </c>
      <c r="D17" s="8">
        <v>1703</v>
      </c>
      <c r="E17" s="8">
        <v>96.78</v>
      </c>
      <c r="F17" s="8">
        <f t="shared" si="0"/>
        <v>12020</v>
      </c>
      <c r="G17" s="8">
        <v>1163296</v>
      </c>
    </row>
    <row r="18" customHeight="1" spans="1:7">
      <c r="A18" s="8">
        <v>15</v>
      </c>
      <c r="B18" s="8" t="s">
        <v>9</v>
      </c>
      <c r="C18" s="8">
        <v>1</v>
      </c>
      <c r="D18" s="8">
        <v>1702</v>
      </c>
      <c r="E18" s="8">
        <v>96.78</v>
      </c>
      <c r="F18" s="8">
        <f t="shared" si="0"/>
        <v>12020</v>
      </c>
      <c r="G18" s="8">
        <v>1163296</v>
      </c>
    </row>
    <row r="19" customHeight="1" spans="1:7">
      <c r="A19" s="8">
        <v>16</v>
      </c>
      <c r="B19" s="8" t="s">
        <v>9</v>
      </c>
      <c r="C19" s="8">
        <v>1</v>
      </c>
      <c r="D19" s="8">
        <v>1701</v>
      </c>
      <c r="E19" s="8">
        <v>106.05</v>
      </c>
      <c r="F19" s="8">
        <f t="shared" si="0"/>
        <v>12370</v>
      </c>
      <c r="G19" s="8">
        <v>1311839</v>
      </c>
    </row>
    <row r="20" customHeight="1" spans="1:7">
      <c r="A20" s="8">
        <v>17</v>
      </c>
      <c r="B20" s="8" t="s">
        <v>9</v>
      </c>
      <c r="C20" s="8">
        <v>2</v>
      </c>
      <c r="D20" s="8">
        <v>1608</v>
      </c>
      <c r="E20" s="8">
        <v>106.05</v>
      </c>
      <c r="F20" s="8">
        <f t="shared" si="0"/>
        <v>12140</v>
      </c>
      <c r="G20" s="8">
        <v>1287447</v>
      </c>
    </row>
    <row r="21" customHeight="1" spans="1:7">
      <c r="A21" s="8">
        <v>18</v>
      </c>
      <c r="B21" s="8" t="s">
        <v>9</v>
      </c>
      <c r="C21" s="8">
        <v>2</v>
      </c>
      <c r="D21" s="8">
        <v>1607</v>
      </c>
      <c r="E21" s="8">
        <v>96.78</v>
      </c>
      <c r="F21" s="8">
        <f t="shared" si="0"/>
        <v>11990</v>
      </c>
      <c r="G21" s="8">
        <v>1160392</v>
      </c>
    </row>
    <row r="22" customHeight="1" spans="1:7">
      <c r="A22" s="8">
        <v>19</v>
      </c>
      <c r="B22" s="8" t="s">
        <v>9</v>
      </c>
      <c r="C22" s="8">
        <v>2</v>
      </c>
      <c r="D22" s="8">
        <v>1606</v>
      </c>
      <c r="E22" s="8">
        <v>96.78</v>
      </c>
      <c r="F22" s="8">
        <f t="shared" si="0"/>
        <v>11990</v>
      </c>
      <c r="G22" s="8">
        <v>1160392</v>
      </c>
    </row>
    <row r="23" customHeight="1" spans="1:7">
      <c r="A23" s="8">
        <v>20</v>
      </c>
      <c r="B23" s="8" t="s">
        <v>9</v>
      </c>
      <c r="C23" s="8">
        <v>2</v>
      </c>
      <c r="D23" s="8">
        <v>1605</v>
      </c>
      <c r="E23" s="8">
        <v>106.05</v>
      </c>
      <c r="F23" s="8">
        <f t="shared" si="0"/>
        <v>12140</v>
      </c>
      <c r="G23" s="8">
        <v>1287447</v>
      </c>
    </row>
    <row r="24" customHeight="1" spans="1:7">
      <c r="A24" s="8">
        <v>21</v>
      </c>
      <c r="B24" s="8" t="s">
        <v>9</v>
      </c>
      <c r="C24" s="8">
        <v>1</v>
      </c>
      <c r="D24" s="8">
        <v>1604</v>
      </c>
      <c r="E24" s="8">
        <v>106.05</v>
      </c>
      <c r="F24" s="8">
        <f t="shared" si="0"/>
        <v>12040</v>
      </c>
      <c r="G24" s="8">
        <v>1276842</v>
      </c>
    </row>
    <row r="25" customHeight="1" spans="1:7">
      <c r="A25" s="8">
        <v>22</v>
      </c>
      <c r="B25" s="8" t="s">
        <v>9</v>
      </c>
      <c r="C25" s="8">
        <v>1</v>
      </c>
      <c r="D25" s="8">
        <v>1603</v>
      </c>
      <c r="E25" s="8">
        <v>96.78</v>
      </c>
      <c r="F25" s="8">
        <f t="shared" si="0"/>
        <v>11990</v>
      </c>
      <c r="G25" s="8">
        <v>1160392</v>
      </c>
    </row>
    <row r="26" customHeight="1" spans="1:7">
      <c r="A26" s="8">
        <v>23</v>
      </c>
      <c r="B26" s="8" t="s">
        <v>9</v>
      </c>
      <c r="C26" s="8">
        <v>1</v>
      </c>
      <c r="D26" s="8">
        <v>1602</v>
      </c>
      <c r="E26" s="8">
        <v>96.78</v>
      </c>
      <c r="F26" s="8">
        <f t="shared" si="0"/>
        <v>11990</v>
      </c>
      <c r="G26" s="8">
        <v>1160392</v>
      </c>
    </row>
    <row r="27" customHeight="1" spans="1:7">
      <c r="A27" s="8">
        <v>24</v>
      </c>
      <c r="B27" s="8" t="s">
        <v>9</v>
      </c>
      <c r="C27" s="8">
        <v>1</v>
      </c>
      <c r="D27" s="8">
        <v>1601</v>
      </c>
      <c r="E27" s="8">
        <v>106.05</v>
      </c>
      <c r="F27" s="8">
        <f t="shared" si="0"/>
        <v>12340</v>
      </c>
      <c r="G27" s="8">
        <v>1308657</v>
      </c>
    </row>
    <row r="28" customHeight="1" spans="1:7">
      <c r="A28" s="8">
        <v>25</v>
      </c>
      <c r="B28" s="8" t="s">
        <v>9</v>
      </c>
      <c r="C28" s="8">
        <v>2</v>
      </c>
      <c r="D28" s="8">
        <v>1508</v>
      </c>
      <c r="E28" s="8">
        <v>106.05</v>
      </c>
      <c r="F28" s="8">
        <f t="shared" si="0"/>
        <v>12110</v>
      </c>
      <c r="G28" s="8">
        <v>1284266</v>
      </c>
    </row>
    <row r="29" customHeight="1" spans="1:7">
      <c r="A29" s="8">
        <v>26</v>
      </c>
      <c r="B29" s="8" t="s">
        <v>9</v>
      </c>
      <c r="C29" s="8">
        <v>2</v>
      </c>
      <c r="D29" s="8">
        <v>1507</v>
      </c>
      <c r="E29" s="8">
        <v>96.78</v>
      </c>
      <c r="F29" s="8">
        <f t="shared" si="0"/>
        <v>11960</v>
      </c>
      <c r="G29" s="8">
        <v>1157489</v>
      </c>
    </row>
    <row r="30" customHeight="1" spans="1:7">
      <c r="A30" s="8">
        <v>27</v>
      </c>
      <c r="B30" s="8" t="s">
        <v>9</v>
      </c>
      <c r="C30" s="8">
        <v>2</v>
      </c>
      <c r="D30" s="8">
        <v>1506</v>
      </c>
      <c r="E30" s="8">
        <v>96.78</v>
      </c>
      <c r="F30" s="8">
        <f t="shared" si="0"/>
        <v>11960</v>
      </c>
      <c r="G30" s="8">
        <v>1157489</v>
      </c>
    </row>
    <row r="31" customHeight="1" spans="1:7">
      <c r="A31" s="8">
        <v>28</v>
      </c>
      <c r="B31" s="8" t="s">
        <v>9</v>
      </c>
      <c r="C31" s="8">
        <v>2</v>
      </c>
      <c r="D31" s="8">
        <v>1505</v>
      </c>
      <c r="E31" s="8">
        <v>106.05</v>
      </c>
      <c r="F31" s="8">
        <f t="shared" si="0"/>
        <v>12110</v>
      </c>
      <c r="G31" s="8">
        <v>1284266</v>
      </c>
    </row>
    <row r="32" customHeight="1" spans="1:7">
      <c r="A32" s="8">
        <v>29</v>
      </c>
      <c r="B32" s="8" t="s">
        <v>9</v>
      </c>
      <c r="C32" s="8">
        <v>1</v>
      </c>
      <c r="D32" s="8">
        <v>1504</v>
      </c>
      <c r="E32" s="8">
        <v>106.05</v>
      </c>
      <c r="F32" s="8">
        <f t="shared" si="0"/>
        <v>12010</v>
      </c>
      <c r="G32" s="8">
        <v>1273661</v>
      </c>
    </row>
    <row r="33" customHeight="1" spans="1:7">
      <c r="A33" s="8">
        <v>30</v>
      </c>
      <c r="B33" s="8" t="s">
        <v>9</v>
      </c>
      <c r="C33" s="8">
        <v>1</v>
      </c>
      <c r="D33" s="8">
        <v>1503</v>
      </c>
      <c r="E33" s="8">
        <v>96.78</v>
      </c>
      <c r="F33" s="8">
        <f t="shared" si="0"/>
        <v>11960</v>
      </c>
      <c r="G33" s="8">
        <v>1157489</v>
      </c>
    </row>
    <row r="34" customHeight="1" spans="1:7">
      <c r="A34" s="8">
        <v>31</v>
      </c>
      <c r="B34" s="8" t="s">
        <v>9</v>
      </c>
      <c r="C34" s="8">
        <v>1</v>
      </c>
      <c r="D34" s="8">
        <v>1502</v>
      </c>
      <c r="E34" s="8">
        <v>96.78</v>
      </c>
      <c r="F34" s="8">
        <f t="shared" si="0"/>
        <v>11960</v>
      </c>
      <c r="G34" s="8">
        <v>1157489</v>
      </c>
    </row>
    <row r="35" customHeight="1" spans="1:7">
      <c r="A35" s="8">
        <v>32</v>
      </c>
      <c r="B35" s="8" t="s">
        <v>9</v>
      </c>
      <c r="C35" s="8">
        <v>1</v>
      </c>
      <c r="D35" s="8">
        <v>1501</v>
      </c>
      <c r="E35" s="8">
        <v>106.05</v>
      </c>
      <c r="F35" s="8">
        <f t="shared" si="0"/>
        <v>12310</v>
      </c>
      <c r="G35" s="8">
        <v>1305476</v>
      </c>
    </row>
    <row r="36" customHeight="1" spans="1:7">
      <c r="A36" s="8">
        <v>33</v>
      </c>
      <c r="B36" s="8" t="s">
        <v>9</v>
      </c>
      <c r="C36" s="8">
        <v>2</v>
      </c>
      <c r="D36" s="8">
        <v>1408</v>
      </c>
      <c r="E36" s="8">
        <v>106.05</v>
      </c>
      <c r="F36" s="8">
        <f t="shared" si="0"/>
        <v>11930</v>
      </c>
      <c r="G36" s="8">
        <v>1265177</v>
      </c>
    </row>
    <row r="37" customHeight="1" spans="1:7">
      <c r="A37" s="8">
        <v>34</v>
      </c>
      <c r="B37" s="8" t="s">
        <v>9</v>
      </c>
      <c r="C37" s="8">
        <v>2</v>
      </c>
      <c r="D37" s="8">
        <v>1407</v>
      </c>
      <c r="E37" s="8">
        <v>96.78</v>
      </c>
      <c r="F37" s="8">
        <f t="shared" si="0"/>
        <v>11780</v>
      </c>
      <c r="G37" s="8">
        <v>1140068</v>
      </c>
    </row>
    <row r="38" customHeight="1" spans="1:7">
      <c r="A38" s="8">
        <v>35</v>
      </c>
      <c r="B38" s="8" t="s">
        <v>9</v>
      </c>
      <c r="C38" s="8">
        <v>2</v>
      </c>
      <c r="D38" s="8">
        <v>1406</v>
      </c>
      <c r="E38" s="8">
        <v>96.78</v>
      </c>
      <c r="F38" s="8">
        <f t="shared" si="0"/>
        <v>11780</v>
      </c>
      <c r="G38" s="8">
        <v>1140068</v>
      </c>
    </row>
    <row r="39" customHeight="1" spans="1:7">
      <c r="A39" s="8">
        <v>36</v>
      </c>
      <c r="B39" s="8" t="s">
        <v>9</v>
      </c>
      <c r="C39" s="8">
        <v>2</v>
      </c>
      <c r="D39" s="8">
        <v>1405</v>
      </c>
      <c r="E39" s="8">
        <v>106.05</v>
      </c>
      <c r="F39" s="8">
        <f t="shared" si="0"/>
        <v>11930</v>
      </c>
      <c r="G39" s="8">
        <v>1265177</v>
      </c>
    </row>
    <row r="40" customHeight="1" spans="1:7">
      <c r="A40" s="8">
        <v>37</v>
      </c>
      <c r="B40" s="8" t="s">
        <v>9</v>
      </c>
      <c r="C40" s="8">
        <v>1</v>
      </c>
      <c r="D40" s="8">
        <v>1404</v>
      </c>
      <c r="E40" s="8">
        <v>106.05</v>
      </c>
      <c r="F40" s="8">
        <f t="shared" si="0"/>
        <v>11830</v>
      </c>
      <c r="G40" s="8">
        <v>1254572</v>
      </c>
    </row>
    <row r="41" customHeight="1" spans="1:7">
      <c r="A41" s="8">
        <v>38</v>
      </c>
      <c r="B41" s="8" t="s">
        <v>9</v>
      </c>
      <c r="C41" s="8">
        <v>1</v>
      </c>
      <c r="D41" s="8">
        <v>1403</v>
      </c>
      <c r="E41" s="8">
        <v>96.78</v>
      </c>
      <c r="F41" s="8">
        <f t="shared" si="0"/>
        <v>11780</v>
      </c>
      <c r="G41" s="8">
        <v>1140068</v>
      </c>
    </row>
    <row r="42" customHeight="1" spans="1:7">
      <c r="A42" s="8">
        <v>39</v>
      </c>
      <c r="B42" s="8" t="s">
        <v>9</v>
      </c>
      <c r="C42" s="8">
        <v>1</v>
      </c>
      <c r="D42" s="8">
        <v>1402</v>
      </c>
      <c r="E42" s="8">
        <v>96.78</v>
      </c>
      <c r="F42" s="8">
        <f t="shared" si="0"/>
        <v>11780</v>
      </c>
      <c r="G42" s="8">
        <v>1140068</v>
      </c>
    </row>
    <row r="43" customHeight="1" spans="1:7">
      <c r="A43" s="8">
        <v>40</v>
      </c>
      <c r="B43" s="8" t="s">
        <v>9</v>
      </c>
      <c r="C43" s="8">
        <v>1</v>
      </c>
      <c r="D43" s="8">
        <v>1401</v>
      </c>
      <c r="E43" s="8">
        <v>106.05</v>
      </c>
      <c r="F43" s="8">
        <f t="shared" si="0"/>
        <v>12130</v>
      </c>
      <c r="G43" s="8">
        <v>1286387</v>
      </c>
    </row>
    <row r="44" customHeight="1" spans="1:7">
      <c r="A44" s="8">
        <v>41</v>
      </c>
      <c r="B44" s="8" t="s">
        <v>9</v>
      </c>
      <c r="C44" s="8">
        <v>2</v>
      </c>
      <c r="D44" s="8">
        <v>1308</v>
      </c>
      <c r="E44" s="8">
        <v>106.05</v>
      </c>
      <c r="F44" s="8">
        <f t="shared" si="0"/>
        <v>12030</v>
      </c>
      <c r="G44" s="8">
        <v>1275782</v>
      </c>
    </row>
    <row r="45" customHeight="1" spans="1:7">
      <c r="A45" s="8">
        <v>42</v>
      </c>
      <c r="B45" s="8" t="s">
        <v>9</v>
      </c>
      <c r="C45" s="8">
        <v>2</v>
      </c>
      <c r="D45" s="8">
        <v>1307</v>
      </c>
      <c r="E45" s="8">
        <v>96.78</v>
      </c>
      <c r="F45" s="8">
        <f t="shared" si="0"/>
        <v>11880</v>
      </c>
      <c r="G45" s="8">
        <v>1149746</v>
      </c>
    </row>
    <row r="46" customHeight="1" spans="1:7">
      <c r="A46" s="8">
        <v>43</v>
      </c>
      <c r="B46" s="8" t="s">
        <v>9</v>
      </c>
      <c r="C46" s="8">
        <v>2</v>
      </c>
      <c r="D46" s="8">
        <v>1306</v>
      </c>
      <c r="E46" s="8">
        <v>96.78</v>
      </c>
      <c r="F46" s="8">
        <f t="shared" si="0"/>
        <v>11880</v>
      </c>
      <c r="G46" s="8">
        <v>1149746</v>
      </c>
    </row>
    <row r="47" customHeight="1" spans="1:7">
      <c r="A47" s="8">
        <v>44</v>
      </c>
      <c r="B47" s="8" t="s">
        <v>9</v>
      </c>
      <c r="C47" s="8">
        <v>2</v>
      </c>
      <c r="D47" s="8">
        <v>1305</v>
      </c>
      <c r="E47" s="8">
        <v>106.05</v>
      </c>
      <c r="F47" s="8">
        <f t="shared" si="0"/>
        <v>12030</v>
      </c>
      <c r="G47" s="8">
        <v>1275782</v>
      </c>
    </row>
    <row r="48" customHeight="1" spans="1:7">
      <c r="A48" s="8">
        <v>45</v>
      </c>
      <c r="B48" s="8" t="s">
        <v>9</v>
      </c>
      <c r="C48" s="8">
        <v>1</v>
      </c>
      <c r="D48" s="8">
        <v>1304</v>
      </c>
      <c r="E48" s="8">
        <v>106.05</v>
      </c>
      <c r="F48" s="8">
        <f t="shared" si="0"/>
        <v>11930</v>
      </c>
      <c r="G48" s="8">
        <v>1265177</v>
      </c>
    </row>
    <row r="49" customHeight="1" spans="1:7">
      <c r="A49" s="8">
        <v>46</v>
      </c>
      <c r="B49" s="8" t="s">
        <v>9</v>
      </c>
      <c r="C49" s="8">
        <v>1</v>
      </c>
      <c r="D49" s="8">
        <v>1303</v>
      </c>
      <c r="E49" s="8">
        <v>96.78</v>
      </c>
      <c r="F49" s="8">
        <f t="shared" si="0"/>
        <v>11880</v>
      </c>
      <c r="G49" s="8">
        <v>1149746</v>
      </c>
    </row>
    <row r="50" customHeight="1" spans="1:7">
      <c r="A50" s="8">
        <v>47</v>
      </c>
      <c r="B50" s="8" t="s">
        <v>9</v>
      </c>
      <c r="C50" s="8">
        <v>1</v>
      </c>
      <c r="D50" s="8">
        <v>1302</v>
      </c>
      <c r="E50" s="8">
        <v>96.78</v>
      </c>
      <c r="F50" s="8">
        <f t="shared" si="0"/>
        <v>11880</v>
      </c>
      <c r="G50" s="8">
        <v>1149746</v>
      </c>
    </row>
    <row r="51" customHeight="1" spans="1:7">
      <c r="A51" s="8">
        <v>48</v>
      </c>
      <c r="B51" s="8" t="s">
        <v>9</v>
      </c>
      <c r="C51" s="8">
        <v>1</v>
      </c>
      <c r="D51" s="8">
        <v>1301</v>
      </c>
      <c r="E51" s="8">
        <v>106.05</v>
      </c>
      <c r="F51" s="8">
        <f t="shared" si="0"/>
        <v>12230</v>
      </c>
      <c r="G51" s="8">
        <v>1296992</v>
      </c>
    </row>
    <row r="52" customHeight="1" spans="1:7">
      <c r="A52" s="8">
        <v>49</v>
      </c>
      <c r="B52" s="8" t="s">
        <v>9</v>
      </c>
      <c r="C52" s="8">
        <v>2</v>
      </c>
      <c r="D52" s="8">
        <v>1208</v>
      </c>
      <c r="E52" s="8">
        <v>106.05</v>
      </c>
      <c r="F52" s="8">
        <f t="shared" si="0"/>
        <v>12000</v>
      </c>
      <c r="G52" s="8">
        <v>1272600</v>
      </c>
    </row>
    <row r="53" customHeight="1" spans="1:7">
      <c r="A53" s="8">
        <v>50</v>
      </c>
      <c r="B53" s="8" t="s">
        <v>9</v>
      </c>
      <c r="C53" s="8">
        <v>2</v>
      </c>
      <c r="D53" s="8">
        <v>1207</v>
      </c>
      <c r="E53" s="8">
        <v>96.78</v>
      </c>
      <c r="F53" s="8">
        <f t="shared" si="0"/>
        <v>11850</v>
      </c>
      <c r="G53" s="8">
        <v>1146843</v>
      </c>
    </row>
    <row r="54" customHeight="1" spans="1:7">
      <c r="A54" s="8">
        <v>51</v>
      </c>
      <c r="B54" s="8" t="s">
        <v>9</v>
      </c>
      <c r="C54" s="8">
        <v>2</v>
      </c>
      <c r="D54" s="8">
        <v>1206</v>
      </c>
      <c r="E54" s="8">
        <v>96.78</v>
      </c>
      <c r="F54" s="8">
        <f t="shared" si="0"/>
        <v>11850</v>
      </c>
      <c r="G54" s="8">
        <v>1146843</v>
      </c>
    </row>
    <row r="55" customHeight="1" spans="1:7">
      <c r="A55" s="8">
        <v>52</v>
      </c>
      <c r="B55" s="8" t="s">
        <v>9</v>
      </c>
      <c r="C55" s="8">
        <v>2</v>
      </c>
      <c r="D55" s="8">
        <v>1205</v>
      </c>
      <c r="E55" s="8">
        <v>106.05</v>
      </c>
      <c r="F55" s="8">
        <f t="shared" si="0"/>
        <v>12000</v>
      </c>
      <c r="G55" s="8">
        <v>1272600</v>
      </c>
    </row>
    <row r="56" customHeight="1" spans="1:7">
      <c r="A56" s="8">
        <v>53</v>
      </c>
      <c r="B56" s="8" t="s">
        <v>9</v>
      </c>
      <c r="C56" s="8">
        <v>1</v>
      </c>
      <c r="D56" s="8">
        <v>1204</v>
      </c>
      <c r="E56" s="8">
        <v>106.05</v>
      </c>
      <c r="F56" s="8">
        <f t="shared" si="0"/>
        <v>11900</v>
      </c>
      <c r="G56" s="8">
        <v>1261995</v>
      </c>
    </row>
    <row r="57" customHeight="1" spans="1:7">
      <c r="A57" s="8">
        <v>54</v>
      </c>
      <c r="B57" s="8" t="s">
        <v>9</v>
      </c>
      <c r="C57" s="8">
        <v>1</v>
      </c>
      <c r="D57" s="8">
        <v>1203</v>
      </c>
      <c r="E57" s="8">
        <v>96.78</v>
      </c>
      <c r="F57" s="8">
        <f t="shared" si="0"/>
        <v>11850</v>
      </c>
      <c r="G57" s="8">
        <v>1146843</v>
      </c>
    </row>
    <row r="58" customHeight="1" spans="1:7">
      <c r="A58" s="8">
        <v>55</v>
      </c>
      <c r="B58" s="8" t="s">
        <v>9</v>
      </c>
      <c r="C58" s="8">
        <v>1</v>
      </c>
      <c r="D58" s="8">
        <v>1202</v>
      </c>
      <c r="E58" s="8">
        <v>96.78</v>
      </c>
      <c r="F58" s="8">
        <f t="shared" si="0"/>
        <v>11850</v>
      </c>
      <c r="G58" s="8">
        <v>1146843</v>
      </c>
    </row>
    <row r="59" customHeight="1" spans="1:7">
      <c r="A59" s="8">
        <v>56</v>
      </c>
      <c r="B59" s="8" t="s">
        <v>9</v>
      </c>
      <c r="C59" s="8">
        <v>1</v>
      </c>
      <c r="D59" s="8">
        <v>1201</v>
      </c>
      <c r="E59" s="8">
        <v>106.05</v>
      </c>
      <c r="F59" s="8">
        <f t="shared" si="0"/>
        <v>12200</v>
      </c>
      <c r="G59" s="8">
        <v>1293810</v>
      </c>
    </row>
    <row r="60" customHeight="1" spans="1:7">
      <c r="A60" s="8">
        <v>57</v>
      </c>
      <c r="B60" s="8" t="s">
        <v>9</v>
      </c>
      <c r="C60" s="8">
        <v>2</v>
      </c>
      <c r="D60" s="8">
        <v>1108</v>
      </c>
      <c r="E60" s="8">
        <v>106.05</v>
      </c>
      <c r="F60" s="8">
        <f t="shared" si="0"/>
        <v>11970</v>
      </c>
      <c r="G60" s="8">
        <v>1269419</v>
      </c>
    </row>
    <row r="61" customHeight="1" spans="1:7">
      <c r="A61" s="8">
        <v>58</v>
      </c>
      <c r="B61" s="8" t="s">
        <v>9</v>
      </c>
      <c r="C61" s="8">
        <v>2</v>
      </c>
      <c r="D61" s="8">
        <v>1107</v>
      </c>
      <c r="E61" s="8">
        <v>96.78</v>
      </c>
      <c r="F61" s="8">
        <f t="shared" si="0"/>
        <v>11820</v>
      </c>
      <c r="G61" s="8">
        <v>1143940</v>
      </c>
    </row>
    <row r="62" customHeight="1" spans="1:7">
      <c r="A62" s="8">
        <v>59</v>
      </c>
      <c r="B62" s="8" t="s">
        <v>9</v>
      </c>
      <c r="C62" s="8">
        <v>2</v>
      </c>
      <c r="D62" s="8">
        <v>1106</v>
      </c>
      <c r="E62" s="8">
        <v>96.78</v>
      </c>
      <c r="F62" s="8">
        <f t="shared" si="0"/>
        <v>11820</v>
      </c>
      <c r="G62" s="8">
        <v>1143940</v>
      </c>
    </row>
    <row r="63" customHeight="1" spans="1:7">
      <c r="A63" s="8">
        <v>60</v>
      </c>
      <c r="B63" s="8" t="s">
        <v>9</v>
      </c>
      <c r="C63" s="8">
        <v>2</v>
      </c>
      <c r="D63" s="8">
        <v>1105</v>
      </c>
      <c r="E63" s="8">
        <v>106.05</v>
      </c>
      <c r="F63" s="8">
        <f t="shared" si="0"/>
        <v>11970</v>
      </c>
      <c r="G63" s="8">
        <v>1269419</v>
      </c>
    </row>
    <row r="64" customHeight="1" spans="1:7">
      <c r="A64" s="8">
        <v>61</v>
      </c>
      <c r="B64" s="8" t="s">
        <v>9</v>
      </c>
      <c r="C64" s="8">
        <v>1</v>
      </c>
      <c r="D64" s="8">
        <v>1104</v>
      </c>
      <c r="E64" s="8">
        <v>106.05</v>
      </c>
      <c r="F64" s="8">
        <f t="shared" si="0"/>
        <v>11870</v>
      </c>
      <c r="G64" s="8">
        <v>1258814</v>
      </c>
    </row>
    <row r="65" customHeight="1" spans="1:7">
      <c r="A65" s="8">
        <v>62</v>
      </c>
      <c r="B65" s="8" t="s">
        <v>9</v>
      </c>
      <c r="C65" s="8">
        <v>1</v>
      </c>
      <c r="D65" s="8">
        <v>1103</v>
      </c>
      <c r="E65" s="8">
        <v>96.78</v>
      </c>
      <c r="F65" s="8">
        <f t="shared" si="0"/>
        <v>11820</v>
      </c>
      <c r="G65" s="8">
        <v>1143940</v>
      </c>
    </row>
    <row r="66" customHeight="1" spans="1:7">
      <c r="A66" s="8">
        <v>63</v>
      </c>
      <c r="B66" s="8" t="s">
        <v>9</v>
      </c>
      <c r="C66" s="8">
        <v>1</v>
      </c>
      <c r="D66" s="8">
        <v>1102</v>
      </c>
      <c r="E66" s="8">
        <v>96.78</v>
      </c>
      <c r="F66" s="8">
        <f t="shared" si="0"/>
        <v>11820</v>
      </c>
      <c r="G66" s="8">
        <v>1143940</v>
      </c>
    </row>
    <row r="67" customHeight="1" spans="1:7">
      <c r="A67" s="8">
        <v>64</v>
      </c>
      <c r="B67" s="8" t="s">
        <v>9</v>
      </c>
      <c r="C67" s="8">
        <v>1</v>
      </c>
      <c r="D67" s="8">
        <v>1101</v>
      </c>
      <c r="E67" s="8">
        <v>106.05</v>
      </c>
      <c r="F67" s="8">
        <f t="shared" si="0"/>
        <v>12170</v>
      </c>
      <c r="G67" s="8">
        <v>1290629</v>
      </c>
    </row>
    <row r="68" customHeight="1" spans="1:7">
      <c r="A68" s="8">
        <v>65</v>
      </c>
      <c r="B68" s="8" t="s">
        <v>9</v>
      </c>
      <c r="C68" s="8">
        <v>2</v>
      </c>
      <c r="D68" s="8">
        <v>1008</v>
      </c>
      <c r="E68" s="8">
        <v>106.05</v>
      </c>
      <c r="F68" s="8">
        <f t="shared" si="0"/>
        <v>11940</v>
      </c>
      <c r="G68" s="8">
        <v>1266237</v>
      </c>
    </row>
    <row r="69" customHeight="1" spans="1:7">
      <c r="A69" s="8">
        <v>66</v>
      </c>
      <c r="B69" s="8" t="s">
        <v>9</v>
      </c>
      <c r="C69" s="8">
        <v>2</v>
      </c>
      <c r="D69" s="8">
        <v>1007</v>
      </c>
      <c r="E69" s="8">
        <v>96.78</v>
      </c>
      <c r="F69" s="8">
        <f t="shared" ref="F69:F132" si="1">ROUND(G69/E69,2)</f>
        <v>11790</v>
      </c>
      <c r="G69" s="8">
        <v>1141036</v>
      </c>
    </row>
    <row r="70" customHeight="1" spans="1:7">
      <c r="A70" s="8">
        <v>67</v>
      </c>
      <c r="B70" s="8" t="s">
        <v>9</v>
      </c>
      <c r="C70" s="8">
        <v>2</v>
      </c>
      <c r="D70" s="8">
        <v>1006</v>
      </c>
      <c r="E70" s="8">
        <v>96.78</v>
      </c>
      <c r="F70" s="8">
        <f t="shared" si="1"/>
        <v>11790</v>
      </c>
      <c r="G70" s="8">
        <v>1141036</v>
      </c>
    </row>
    <row r="71" customHeight="1" spans="1:7">
      <c r="A71" s="8">
        <v>68</v>
      </c>
      <c r="B71" s="8" t="s">
        <v>9</v>
      </c>
      <c r="C71" s="8">
        <v>2</v>
      </c>
      <c r="D71" s="8">
        <v>1005</v>
      </c>
      <c r="E71" s="8">
        <v>106.05</v>
      </c>
      <c r="F71" s="8">
        <f t="shared" si="1"/>
        <v>11940</v>
      </c>
      <c r="G71" s="8">
        <v>1266237</v>
      </c>
    </row>
    <row r="72" customHeight="1" spans="1:7">
      <c r="A72" s="8">
        <v>69</v>
      </c>
      <c r="B72" s="8" t="s">
        <v>9</v>
      </c>
      <c r="C72" s="8">
        <v>1</v>
      </c>
      <c r="D72" s="8">
        <v>1004</v>
      </c>
      <c r="E72" s="8">
        <v>106.05</v>
      </c>
      <c r="F72" s="8">
        <f t="shared" si="1"/>
        <v>11840</v>
      </c>
      <c r="G72" s="8">
        <v>1255632</v>
      </c>
    </row>
    <row r="73" customHeight="1" spans="1:7">
      <c r="A73" s="8">
        <v>70</v>
      </c>
      <c r="B73" s="8" t="s">
        <v>9</v>
      </c>
      <c r="C73" s="8">
        <v>1</v>
      </c>
      <c r="D73" s="8">
        <v>1003</v>
      </c>
      <c r="E73" s="8">
        <v>96.78</v>
      </c>
      <c r="F73" s="8">
        <f t="shared" si="1"/>
        <v>11790</v>
      </c>
      <c r="G73" s="8">
        <v>1141036</v>
      </c>
    </row>
    <row r="74" customHeight="1" spans="1:7">
      <c r="A74" s="8">
        <v>71</v>
      </c>
      <c r="B74" s="8" t="s">
        <v>9</v>
      </c>
      <c r="C74" s="8">
        <v>1</v>
      </c>
      <c r="D74" s="8">
        <v>1002</v>
      </c>
      <c r="E74" s="8">
        <v>96.78</v>
      </c>
      <c r="F74" s="8">
        <f t="shared" si="1"/>
        <v>11790</v>
      </c>
      <c r="G74" s="8">
        <v>1141036</v>
      </c>
    </row>
    <row r="75" customHeight="1" spans="1:7">
      <c r="A75" s="8">
        <v>72</v>
      </c>
      <c r="B75" s="8" t="s">
        <v>9</v>
      </c>
      <c r="C75" s="8">
        <v>1</v>
      </c>
      <c r="D75" s="8">
        <v>1001</v>
      </c>
      <c r="E75" s="8">
        <v>106.05</v>
      </c>
      <c r="F75" s="8">
        <f t="shared" si="1"/>
        <v>12140</v>
      </c>
      <c r="G75" s="8">
        <v>1287447</v>
      </c>
    </row>
    <row r="76" customHeight="1" spans="1:7">
      <c r="A76" s="8">
        <v>73</v>
      </c>
      <c r="B76" s="8" t="s">
        <v>9</v>
      </c>
      <c r="C76" s="8">
        <v>2</v>
      </c>
      <c r="D76" s="8">
        <v>908</v>
      </c>
      <c r="E76" s="8">
        <v>106.05</v>
      </c>
      <c r="F76" s="8">
        <f t="shared" si="1"/>
        <v>11910</v>
      </c>
      <c r="G76" s="8">
        <v>1263056</v>
      </c>
    </row>
    <row r="77" customHeight="1" spans="1:7">
      <c r="A77" s="8">
        <v>74</v>
      </c>
      <c r="B77" s="8" t="s">
        <v>9</v>
      </c>
      <c r="C77" s="8">
        <v>2</v>
      </c>
      <c r="D77" s="8">
        <v>907</v>
      </c>
      <c r="E77" s="8">
        <v>96.78</v>
      </c>
      <c r="F77" s="8">
        <f t="shared" si="1"/>
        <v>11760</v>
      </c>
      <c r="G77" s="8">
        <v>1138133</v>
      </c>
    </row>
    <row r="78" customHeight="1" spans="1:7">
      <c r="A78" s="8">
        <v>75</v>
      </c>
      <c r="B78" s="8" t="s">
        <v>9</v>
      </c>
      <c r="C78" s="8">
        <v>2</v>
      </c>
      <c r="D78" s="8">
        <v>906</v>
      </c>
      <c r="E78" s="8">
        <v>96.78</v>
      </c>
      <c r="F78" s="8">
        <f t="shared" si="1"/>
        <v>11760</v>
      </c>
      <c r="G78" s="8">
        <v>1138133</v>
      </c>
    </row>
    <row r="79" customHeight="1" spans="1:7">
      <c r="A79" s="8">
        <v>76</v>
      </c>
      <c r="B79" s="8" t="s">
        <v>9</v>
      </c>
      <c r="C79" s="8">
        <v>2</v>
      </c>
      <c r="D79" s="8">
        <v>905</v>
      </c>
      <c r="E79" s="8">
        <v>106.05</v>
      </c>
      <c r="F79" s="8">
        <f t="shared" si="1"/>
        <v>11910</v>
      </c>
      <c r="G79" s="8">
        <v>1263056</v>
      </c>
    </row>
    <row r="80" customHeight="1" spans="1:7">
      <c r="A80" s="8">
        <v>77</v>
      </c>
      <c r="B80" s="8" t="s">
        <v>9</v>
      </c>
      <c r="C80" s="8">
        <v>1</v>
      </c>
      <c r="D80" s="8">
        <v>904</v>
      </c>
      <c r="E80" s="8">
        <v>106.05</v>
      </c>
      <c r="F80" s="8">
        <f t="shared" si="1"/>
        <v>11810</v>
      </c>
      <c r="G80" s="8">
        <v>1252451</v>
      </c>
    </row>
    <row r="81" customHeight="1" spans="1:7">
      <c r="A81" s="8">
        <v>78</v>
      </c>
      <c r="B81" s="8" t="s">
        <v>9</v>
      </c>
      <c r="C81" s="8">
        <v>1</v>
      </c>
      <c r="D81" s="8">
        <v>903</v>
      </c>
      <c r="E81" s="8">
        <v>96.78</v>
      </c>
      <c r="F81" s="8">
        <f t="shared" si="1"/>
        <v>11760</v>
      </c>
      <c r="G81" s="8">
        <v>1138133</v>
      </c>
    </row>
    <row r="82" customHeight="1" spans="1:7">
      <c r="A82" s="8">
        <v>79</v>
      </c>
      <c r="B82" s="8" t="s">
        <v>9</v>
      </c>
      <c r="C82" s="8">
        <v>1</v>
      </c>
      <c r="D82" s="8">
        <v>902</v>
      </c>
      <c r="E82" s="8">
        <v>96.78</v>
      </c>
      <c r="F82" s="8">
        <f t="shared" si="1"/>
        <v>11760</v>
      </c>
      <c r="G82" s="8">
        <v>1138133</v>
      </c>
    </row>
    <row r="83" customHeight="1" spans="1:7">
      <c r="A83" s="8">
        <v>80</v>
      </c>
      <c r="B83" s="8" t="s">
        <v>9</v>
      </c>
      <c r="C83" s="8">
        <v>1</v>
      </c>
      <c r="D83" s="8">
        <v>901</v>
      </c>
      <c r="E83" s="8">
        <v>106.05</v>
      </c>
      <c r="F83" s="8">
        <f t="shared" si="1"/>
        <v>12110</v>
      </c>
      <c r="G83" s="8">
        <v>1284266</v>
      </c>
    </row>
    <row r="84" customHeight="1" spans="1:7">
      <c r="A84" s="8">
        <v>81</v>
      </c>
      <c r="B84" s="8" t="s">
        <v>9</v>
      </c>
      <c r="C84" s="8">
        <v>2</v>
      </c>
      <c r="D84" s="8">
        <v>808</v>
      </c>
      <c r="E84" s="8">
        <v>106.05</v>
      </c>
      <c r="F84" s="8">
        <f t="shared" si="1"/>
        <v>11880</v>
      </c>
      <c r="G84" s="8">
        <v>1259874</v>
      </c>
    </row>
    <row r="85" customHeight="1" spans="1:7">
      <c r="A85" s="8">
        <v>82</v>
      </c>
      <c r="B85" s="8" t="s">
        <v>9</v>
      </c>
      <c r="C85" s="8">
        <v>2</v>
      </c>
      <c r="D85" s="8">
        <v>807</v>
      </c>
      <c r="E85" s="8">
        <v>96.78</v>
      </c>
      <c r="F85" s="8">
        <f t="shared" si="1"/>
        <v>11730</v>
      </c>
      <c r="G85" s="8">
        <v>1135229</v>
      </c>
    </row>
    <row r="86" customHeight="1" spans="1:7">
      <c r="A86" s="8">
        <v>83</v>
      </c>
      <c r="B86" s="8" t="s">
        <v>9</v>
      </c>
      <c r="C86" s="8">
        <v>2</v>
      </c>
      <c r="D86" s="8">
        <v>806</v>
      </c>
      <c r="E86" s="8">
        <v>96.78</v>
      </c>
      <c r="F86" s="8">
        <f t="shared" si="1"/>
        <v>11730</v>
      </c>
      <c r="G86" s="8">
        <v>1135229</v>
      </c>
    </row>
    <row r="87" customHeight="1" spans="1:7">
      <c r="A87" s="8">
        <v>84</v>
      </c>
      <c r="B87" s="8" t="s">
        <v>9</v>
      </c>
      <c r="C87" s="8">
        <v>2</v>
      </c>
      <c r="D87" s="8">
        <v>805</v>
      </c>
      <c r="E87" s="8">
        <v>106.05</v>
      </c>
      <c r="F87" s="8">
        <f t="shared" si="1"/>
        <v>11880</v>
      </c>
      <c r="G87" s="8">
        <v>1259874</v>
      </c>
    </row>
    <row r="88" customHeight="1" spans="1:7">
      <c r="A88" s="8">
        <v>85</v>
      </c>
      <c r="B88" s="8" t="s">
        <v>9</v>
      </c>
      <c r="C88" s="8">
        <v>1</v>
      </c>
      <c r="D88" s="8">
        <v>804</v>
      </c>
      <c r="E88" s="8">
        <v>106.05</v>
      </c>
      <c r="F88" s="8">
        <f t="shared" si="1"/>
        <v>11780</v>
      </c>
      <c r="G88" s="8">
        <v>1249269</v>
      </c>
    </row>
    <row r="89" customHeight="1" spans="1:7">
      <c r="A89" s="8">
        <v>86</v>
      </c>
      <c r="B89" s="8" t="s">
        <v>9</v>
      </c>
      <c r="C89" s="8">
        <v>1</v>
      </c>
      <c r="D89" s="8">
        <v>803</v>
      </c>
      <c r="E89" s="8">
        <v>96.78</v>
      </c>
      <c r="F89" s="8">
        <f t="shared" si="1"/>
        <v>11730</v>
      </c>
      <c r="G89" s="8">
        <v>1135229</v>
      </c>
    </row>
    <row r="90" customHeight="1" spans="1:7">
      <c r="A90" s="8">
        <v>87</v>
      </c>
      <c r="B90" s="8" t="s">
        <v>9</v>
      </c>
      <c r="C90" s="8">
        <v>1</v>
      </c>
      <c r="D90" s="8">
        <v>802</v>
      </c>
      <c r="E90" s="8">
        <v>96.78</v>
      </c>
      <c r="F90" s="8">
        <f t="shared" si="1"/>
        <v>11730</v>
      </c>
      <c r="G90" s="8">
        <v>1135229</v>
      </c>
    </row>
    <row r="91" customHeight="1" spans="1:7">
      <c r="A91" s="8">
        <v>88</v>
      </c>
      <c r="B91" s="8" t="s">
        <v>9</v>
      </c>
      <c r="C91" s="8">
        <v>1</v>
      </c>
      <c r="D91" s="8">
        <v>801</v>
      </c>
      <c r="E91" s="8">
        <v>106.05</v>
      </c>
      <c r="F91" s="8">
        <f t="shared" si="1"/>
        <v>12080</v>
      </c>
      <c r="G91" s="8">
        <v>1281084</v>
      </c>
    </row>
    <row r="92" customHeight="1" spans="1:7">
      <c r="A92" s="8">
        <v>89</v>
      </c>
      <c r="B92" s="8" t="s">
        <v>9</v>
      </c>
      <c r="C92" s="8">
        <v>2</v>
      </c>
      <c r="D92" s="8">
        <v>708</v>
      </c>
      <c r="E92" s="8">
        <v>106.05</v>
      </c>
      <c r="F92" s="8">
        <f t="shared" si="1"/>
        <v>11850</v>
      </c>
      <c r="G92" s="8">
        <v>1256693</v>
      </c>
    </row>
    <row r="93" customHeight="1" spans="1:7">
      <c r="A93" s="8">
        <v>90</v>
      </c>
      <c r="B93" s="8" t="s">
        <v>9</v>
      </c>
      <c r="C93" s="8">
        <v>2</v>
      </c>
      <c r="D93" s="8">
        <v>707</v>
      </c>
      <c r="E93" s="8">
        <v>96.78</v>
      </c>
      <c r="F93" s="8">
        <f t="shared" si="1"/>
        <v>11700</v>
      </c>
      <c r="G93" s="8">
        <v>1132326</v>
      </c>
    </row>
    <row r="94" customHeight="1" spans="1:7">
      <c r="A94" s="8">
        <v>91</v>
      </c>
      <c r="B94" s="8" t="s">
        <v>9</v>
      </c>
      <c r="C94" s="8">
        <v>2</v>
      </c>
      <c r="D94" s="8">
        <v>706</v>
      </c>
      <c r="E94" s="8">
        <v>96.78</v>
      </c>
      <c r="F94" s="8">
        <f t="shared" si="1"/>
        <v>11700</v>
      </c>
      <c r="G94" s="8">
        <v>1132326</v>
      </c>
    </row>
    <row r="95" customHeight="1" spans="1:7">
      <c r="A95" s="8">
        <v>92</v>
      </c>
      <c r="B95" s="8" t="s">
        <v>9</v>
      </c>
      <c r="C95" s="8">
        <v>2</v>
      </c>
      <c r="D95" s="8">
        <v>705</v>
      </c>
      <c r="E95" s="8">
        <v>106.05</v>
      </c>
      <c r="F95" s="8">
        <f t="shared" si="1"/>
        <v>11850</v>
      </c>
      <c r="G95" s="8">
        <v>1256693</v>
      </c>
    </row>
    <row r="96" customHeight="1" spans="1:7">
      <c r="A96" s="8">
        <v>93</v>
      </c>
      <c r="B96" s="8" t="s">
        <v>9</v>
      </c>
      <c r="C96" s="8">
        <v>1</v>
      </c>
      <c r="D96" s="8">
        <v>704</v>
      </c>
      <c r="E96" s="8">
        <v>106.05</v>
      </c>
      <c r="F96" s="8">
        <f t="shared" si="1"/>
        <v>11750</v>
      </c>
      <c r="G96" s="8">
        <v>1246088</v>
      </c>
    </row>
    <row r="97" customHeight="1" spans="1:7">
      <c r="A97" s="8">
        <v>94</v>
      </c>
      <c r="B97" s="8" t="s">
        <v>9</v>
      </c>
      <c r="C97" s="8">
        <v>1</v>
      </c>
      <c r="D97" s="8">
        <v>703</v>
      </c>
      <c r="E97" s="8">
        <v>96.78</v>
      </c>
      <c r="F97" s="8">
        <f t="shared" si="1"/>
        <v>11700</v>
      </c>
      <c r="G97" s="8">
        <v>1132326</v>
      </c>
    </row>
    <row r="98" customHeight="1" spans="1:7">
      <c r="A98" s="8">
        <v>95</v>
      </c>
      <c r="B98" s="8" t="s">
        <v>9</v>
      </c>
      <c r="C98" s="8">
        <v>1</v>
      </c>
      <c r="D98" s="8">
        <v>702</v>
      </c>
      <c r="E98" s="8">
        <v>96.78</v>
      </c>
      <c r="F98" s="8">
        <f t="shared" si="1"/>
        <v>11700</v>
      </c>
      <c r="G98" s="8">
        <v>1132326</v>
      </c>
    </row>
    <row r="99" customHeight="1" spans="1:7">
      <c r="A99" s="8">
        <v>96</v>
      </c>
      <c r="B99" s="8" t="s">
        <v>9</v>
      </c>
      <c r="C99" s="8">
        <v>1</v>
      </c>
      <c r="D99" s="8">
        <v>701</v>
      </c>
      <c r="E99" s="8">
        <v>106.05</v>
      </c>
      <c r="F99" s="8">
        <f t="shared" si="1"/>
        <v>12050</v>
      </c>
      <c r="G99" s="8">
        <v>1277903</v>
      </c>
    </row>
    <row r="100" customHeight="1" spans="1:7">
      <c r="A100" s="8">
        <v>97</v>
      </c>
      <c r="B100" s="8" t="s">
        <v>9</v>
      </c>
      <c r="C100" s="8">
        <v>2</v>
      </c>
      <c r="D100" s="8">
        <v>608</v>
      </c>
      <c r="E100" s="8">
        <v>106.05</v>
      </c>
      <c r="F100" s="8">
        <f t="shared" si="1"/>
        <v>11820</v>
      </c>
      <c r="G100" s="8">
        <v>1253511</v>
      </c>
    </row>
    <row r="101" customHeight="1" spans="1:7">
      <c r="A101" s="8">
        <v>98</v>
      </c>
      <c r="B101" s="8" t="s">
        <v>9</v>
      </c>
      <c r="C101" s="8">
        <v>2</v>
      </c>
      <c r="D101" s="8">
        <v>607</v>
      </c>
      <c r="E101" s="8">
        <v>96.78</v>
      </c>
      <c r="F101" s="8">
        <f t="shared" si="1"/>
        <v>11670</v>
      </c>
      <c r="G101" s="8">
        <v>1129423</v>
      </c>
    </row>
    <row r="102" customHeight="1" spans="1:7">
      <c r="A102" s="8">
        <v>99</v>
      </c>
      <c r="B102" s="8" t="s">
        <v>9</v>
      </c>
      <c r="C102" s="8">
        <v>2</v>
      </c>
      <c r="D102" s="8">
        <v>606</v>
      </c>
      <c r="E102" s="8">
        <v>96.78</v>
      </c>
      <c r="F102" s="8">
        <f t="shared" si="1"/>
        <v>11670</v>
      </c>
      <c r="G102" s="8">
        <v>1129423</v>
      </c>
    </row>
    <row r="103" customHeight="1" spans="1:7">
      <c r="A103" s="8">
        <v>100</v>
      </c>
      <c r="B103" s="8" t="s">
        <v>9</v>
      </c>
      <c r="C103" s="8">
        <v>2</v>
      </c>
      <c r="D103" s="8">
        <v>605</v>
      </c>
      <c r="E103" s="8">
        <v>106.05</v>
      </c>
      <c r="F103" s="8">
        <f t="shared" si="1"/>
        <v>11820</v>
      </c>
      <c r="G103" s="8">
        <v>1253511</v>
      </c>
    </row>
    <row r="104" customHeight="1" spans="1:7">
      <c r="A104" s="8">
        <v>101</v>
      </c>
      <c r="B104" s="8" t="s">
        <v>9</v>
      </c>
      <c r="C104" s="8">
        <v>1</v>
      </c>
      <c r="D104" s="8">
        <v>604</v>
      </c>
      <c r="E104" s="8">
        <v>106.05</v>
      </c>
      <c r="F104" s="8">
        <f t="shared" si="1"/>
        <v>11720</v>
      </c>
      <c r="G104" s="8">
        <v>1242906</v>
      </c>
    </row>
    <row r="105" customHeight="1" spans="1:7">
      <c r="A105" s="8">
        <v>102</v>
      </c>
      <c r="B105" s="8" t="s">
        <v>9</v>
      </c>
      <c r="C105" s="8">
        <v>1</v>
      </c>
      <c r="D105" s="8">
        <v>603</v>
      </c>
      <c r="E105" s="8">
        <v>96.78</v>
      </c>
      <c r="F105" s="8">
        <f t="shared" si="1"/>
        <v>11670</v>
      </c>
      <c r="G105" s="8">
        <v>1129423</v>
      </c>
    </row>
    <row r="106" customHeight="1" spans="1:7">
      <c r="A106" s="8">
        <v>103</v>
      </c>
      <c r="B106" s="8" t="s">
        <v>9</v>
      </c>
      <c r="C106" s="8">
        <v>1</v>
      </c>
      <c r="D106" s="8">
        <v>602</v>
      </c>
      <c r="E106" s="8">
        <v>96.78</v>
      </c>
      <c r="F106" s="8">
        <f t="shared" si="1"/>
        <v>11670</v>
      </c>
      <c r="G106" s="8">
        <v>1129423</v>
      </c>
    </row>
    <row r="107" customHeight="1" spans="1:7">
      <c r="A107" s="8">
        <v>104</v>
      </c>
      <c r="B107" s="8" t="s">
        <v>9</v>
      </c>
      <c r="C107" s="8">
        <v>1</v>
      </c>
      <c r="D107" s="8">
        <v>601</v>
      </c>
      <c r="E107" s="8">
        <v>106.05</v>
      </c>
      <c r="F107" s="8">
        <f t="shared" si="1"/>
        <v>12020</v>
      </c>
      <c r="G107" s="8">
        <v>1274721</v>
      </c>
    </row>
    <row r="108" customHeight="1" spans="1:7">
      <c r="A108" s="8">
        <v>105</v>
      </c>
      <c r="B108" s="8" t="s">
        <v>9</v>
      </c>
      <c r="C108" s="8">
        <v>2</v>
      </c>
      <c r="D108" s="8">
        <v>508</v>
      </c>
      <c r="E108" s="8">
        <v>106.05</v>
      </c>
      <c r="F108" s="8">
        <f t="shared" si="1"/>
        <v>11790</v>
      </c>
      <c r="G108" s="8">
        <v>1250330</v>
      </c>
    </row>
    <row r="109" customHeight="1" spans="1:7">
      <c r="A109" s="8">
        <v>106</v>
      </c>
      <c r="B109" s="8" t="s">
        <v>9</v>
      </c>
      <c r="C109" s="8">
        <v>2</v>
      </c>
      <c r="D109" s="8">
        <v>507</v>
      </c>
      <c r="E109" s="8">
        <v>96.78</v>
      </c>
      <c r="F109" s="8">
        <f t="shared" si="1"/>
        <v>11640</v>
      </c>
      <c r="G109" s="8">
        <v>1126519</v>
      </c>
    </row>
    <row r="110" customHeight="1" spans="1:7">
      <c r="A110" s="8">
        <v>107</v>
      </c>
      <c r="B110" s="8" t="s">
        <v>9</v>
      </c>
      <c r="C110" s="8">
        <v>2</v>
      </c>
      <c r="D110" s="8">
        <v>506</v>
      </c>
      <c r="E110" s="8">
        <v>96.78</v>
      </c>
      <c r="F110" s="8">
        <f t="shared" si="1"/>
        <v>11640</v>
      </c>
      <c r="G110" s="8">
        <v>1126519</v>
      </c>
    </row>
    <row r="111" customHeight="1" spans="1:7">
      <c r="A111" s="8">
        <v>108</v>
      </c>
      <c r="B111" s="8" t="s">
        <v>9</v>
      </c>
      <c r="C111" s="8">
        <v>2</v>
      </c>
      <c r="D111" s="8">
        <v>505</v>
      </c>
      <c r="E111" s="8">
        <v>106.05</v>
      </c>
      <c r="F111" s="8">
        <f t="shared" si="1"/>
        <v>11790</v>
      </c>
      <c r="G111" s="8">
        <v>1250330</v>
      </c>
    </row>
    <row r="112" customHeight="1" spans="1:7">
      <c r="A112" s="8">
        <v>109</v>
      </c>
      <c r="B112" s="8" t="s">
        <v>9</v>
      </c>
      <c r="C112" s="8">
        <v>1</v>
      </c>
      <c r="D112" s="8">
        <v>504</v>
      </c>
      <c r="E112" s="8">
        <v>106.05</v>
      </c>
      <c r="F112" s="8">
        <f t="shared" si="1"/>
        <v>11690</v>
      </c>
      <c r="G112" s="8">
        <v>1239725</v>
      </c>
    </row>
    <row r="113" customHeight="1" spans="1:7">
      <c r="A113" s="8">
        <v>110</v>
      </c>
      <c r="B113" s="8" t="s">
        <v>9</v>
      </c>
      <c r="C113" s="8">
        <v>1</v>
      </c>
      <c r="D113" s="8">
        <v>503</v>
      </c>
      <c r="E113" s="8">
        <v>96.78</v>
      </c>
      <c r="F113" s="8">
        <f t="shared" si="1"/>
        <v>11640</v>
      </c>
      <c r="G113" s="8">
        <v>1126519</v>
      </c>
    </row>
    <row r="114" customHeight="1" spans="1:7">
      <c r="A114" s="8">
        <v>111</v>
      </c>
      <c r="B114" s="8" t="s">
        <v>9</v>
      </c>
      <c r="C114" s="8">
        <v>1</v>
      </c>
      <c r="D114" s="8">
        <v>502</v>
      </c>
      <c r="E114" s="8">
        <v>96.78</v>
      </c>
      <c r="F114" s="8">
        <f t="shared" si="1"/>
        <v>11640</v>
      </c>
      <c r="G114" s="8">
        <v>1126519</v>
      </c>
    </row>
    <row r="115" customHeight="1" spans="1:7">
      <c r="A115" s="8">
        <v>112</v>
      </c>
      <c r="B115" s="8" t="s">
        <v>9</v>
      </c>
      <c r="C115" s="8">
        <v>1</v>
      </c>
      <c r="D115" s="8">
        <v>501</v>
      </c>
      <c r="E115" s="8">
        <v>106.05</v>
      </c>
      <c r="F115" s="8">
        <f t="shared" si="1"/>
        <v>11990</v>
      </c>
      <c r="G115" s="8">
        <v>1271540</v>
      </c>
    </row>
    <row r="116" customHeight="1" spans="1:7">
      <c r="A116" s="8">
        <v>113</v>
      </c>
      <c r="B116" s="8" t="s">
        <v>9</v>
      </c>
      <c r="C116" s="8">
        <v>2</v>
      </c>
      <c r="D116" s="8">
        <v>408</v>
      </c>
      <c r="E116" s="8">
        <v>106.05</v>
      </c>
      <c r="F116" s="8">
        <f t="shared" si="1"/>
        <v>11760</v>
      </c>
      <c r="G116" s="8">
        <v>1247148</v>
      </c>
    </row>
    <row r="117" customHeight="1" spans="1:7">
      <c r="A117" s="8">
        <v>114</v>
      </c>
      <c r="B117" s="8" t="s">
        <v>9</v>
      </c>
      <c r="C117" s="8">
        <v>2</v>
      </c>
      <c r="D117" s="8">
        <v>407</v>
      </c>
      <c r="E117" s="8">
        <v>96.78</v>
      </c>
      <c r="F117" s="8">
        <f t="shared" si="1"/>
        <v>11610</v>
      </c>
      <c r="G117" s="8">
        <v>1123616</v>
      </c>
    </row>
    <row r="118" customHeight="1" spans="1:7">
      <c r="A118" s="8">
        <v>115</v>
      </c>
      <c r="B118" s="8" t="s">
        <v>9</v>
      </c>
      <c r="C118" s="8">
        <v>2</v>
      </c>
      <c r="D118" s="8">
        <v>406</v>
      </c>
      <c r="E118" s="8">
        <v>96.78</v>
      </c>
      <c r="F118" s="8">
        <f t="shared" si="1"/>
        <v>11610</v>
      </c>
      <c r="G118" s="8">
        <v>1123616</v>
      </c>
    </row>
    <row r="119" customHeight="1" spans="1:7">
      <c r="A119" s="8">
        <v>116</v>
      </c>
      <c r="B119" s="8" t="s">
        <v>9</v>
      </c>
      <c r="C119" s="8">
        <v>2</v>
      </c>
      <c r="D119" s="8">
        <v>405</v>
      </c>
      <c r="E119" s="8">
        <v>106.05</v>
      </c>
      <c r="F119" s="8">
        <f t="shared" si="1"/>
        <v>11760</v>
      </c>
      <c r="G119" s="8">
        <v>1247148</v>
      </c>
    </row>
    <row r="120" customHeight="1" spans="1:7">
      <c r="A120" s="8">
        <v>117</v>
      </c>
      <c r="B120" s="8" t="s">
        <v>9</v>
      </c>
      <c r="C120" s="8">
        <v>1</v>
      </c>
      <c r="D120" s="8">
        <v>404</v>
      </c>
      <c r="E120" s="8">
        <v>106.05</v>
      </c>
      <c r="F120" s="8">
        <f t="shared" si="1"/>
        <v>11660</v>
      </c>
      <c r="G120" s="8">
        <v>1236543</v>
      </c>
    </row>
    <row r="121" customHeight="1" spans="1:7">
      <c r="A121" s="8">
        <v>118</v>
      </c>
      <c r="B121" s="8" t="s">
        <v>9</v>
      </c>
      <c r="C121" s="8">
        <v>1</v>
      </c>
      <c r="D121" s="8">
        <v>403</v>
      </c>
      <c r="E121" s="8">
        <v>96.78</v>
      </c>
      <c r="F121" s="8">
        <f t="shared" si="1"/>
        <v>11610</v>
      </c>
      <c r="G121" s="8">
        <v>1123616</v>
      </c>
    </row>
    <row r="122" customHeight="1" spans="1:7">
      <c r="A122" s="8">
        <v>119</v>
      </c>
      <c r="B122" s="8" t="s">
        <v>9</v>
      </c>
      <c r="C122" s="8">
        <v>1</v>
      </c>
      <c r="D122" s="8">
        <v>402</v>
      </c>
      <c r="E122" s="8">
        <v>96.78</v>
      </c>
      <c r="F122" s="8">
        <f t="shared" si="1"/>
        <v>11610</v>
      </c>
      <c r="G122" s="8">
        <v>1123616</v>
      </c>
    </row>
    <row r="123" customHeight="1" spans="1:7">
      <c r="A123" s="8">
        <v>120</v>
      </c>
      <c r="B123" s="8" t="s">
        <v>9</v>
      </c>
      <c r="C123" s="8">
        <v>1</v>
      </c>
      <c r="D123" s="8">
        <v>401</v>
      </c>
      <c r="E123" s="8">
        <v>106.05</v>
      </c>
      <c r="F123" s="8">
        <f t="shared" si="1"/>
        <v>11960</v>
      </c>
      <c r="G123" s="8">
        <v>1268358</v>
      </c>
    </row>
    <row r="124" customHeight="1" spans="1:7">
      <c r="A124" s="8">
        <v>121</v>
      </c>
      <c r="B124" s="8" t="s">
        <v>9</v>
      </c>
      <c r="C124" s="8">
        <v>2</v>
      </c>
      <c r="D124" s="8">
        <v>308</v>
      </c>
      <c r="E124" s="8">
        <v>106.05</v>
      </c>
      <c r="F124" s="8">
        <f t="shared" si="1"/>
        <v>11710</v>
      </c>
      <c r="G124" s="8">
        <v>1241846</v>
      </c>
    </row>
    <row r="125" customHeight="1" spans="1:7">
      <c r="A125" s="8">
        <v>122</v>
      </c>
      <c r="B125" s="8" t="s">
        <v>9</v>
      </c>
      <c r="C125" s="8">
        <v>2</v>
      </c>
      <c r="D125" s="8">
        <v>307</v>
      </c>
      <c r="E125" s="8">
        <v>96.78</v>
      </c>
      <c r="F125" s="8">
        <f t="shared" si="1"/>
        <v>11560</v>
      </c>
      <c r="G125" s="8">
        <v>1118777</v>
      </c>
    </row>
    <row r="126" customHeight="1" spans="1:7">
      <c r="A126" s="8">
        <v>123</v>
      </c>
      <c r="B126" s="8" t="s">
        <v>9</v>
      </c>
      <c r="C126" s="8">
        <v>2</v>
      </c>
      <c r="D126" s="8">
        <v>306</v>
      </c>
      <c r="E126" s="8">
        <v>96.78</v>
      </c>
      <c r="F126" s="8">
        <f t="shared" si="1"/>
        <v>11560</v>
      </c>
      <c r="G126" s="8">
        <v>1118777</v>
      </c>
    </row>
    <row r="127" customHeight="1" spans="1:7">
      <c r="A127" s="8">
        <v>124</v>
      </c>
      <c r="B127" s="8" t="s">
        <v>9</v>
      </c>
      <c r="C127" s="8">
        <v>2</v>
      </c>
      <c r="D127" s="8">
        <v>305</v>
      </c>
      <c r="E127" s="8">
        <v>106.05</v>
      </c>
      <c r="F127" s="8">
        <f t="shared" si="1"/>
        <v>11710</v>
      </c>
      <c r="G127" s="8">
        <v>1241846</v>
      </c>
    </row>
    <row r="128" customHeight="1" spans="1:7">
      <c r="A128" s="8">
        <v>125</v>
      </c>
      <c r="B128" s="8" t="s">
        <v>9</v>
      </c>
      <c r="C128" s="8">
        <v>1</v>
      </c>
      <c r="D128" s="8">
        <v>304</v>
      </c>
      <c r="E128" s="8">
        <v>106.05</v>
      </c>
      <c r="F128" s="8">
        <f t="shared" si="1"/>
        <v>11610</v>
      </c>
      <c r="G128" s="8">
        <v>1231241</v>
      </c>
    </row>
    <row r="129" customHeight="1" spans="1:7">
      <c r="A129" s="8">
        <v>126</v>
      </c>
      <c r="B129" s="8" t="s">
        <v>9</v>
      </c>
      <c r="C129" s="8">
        <v>1</v>
      </c>
      <c r="D129" s="8">
        <v>303</v>
      </c>
      <c r="E129" s="8">
        <v>96.78</v>
      </c>
      <c r="F129" s="8">
        <f t="shared" si="1"/>
        <v>11560</v>
      </c>
      <c r="G129" s="8">
        <v>1118777</v>
      </c>
    </row>
    <row r="130" customHeight="1" spans="1:7">
      <c r="A130" s="8">
        <v>127</v>
      </c>
      <c r="B130" s="8" t="s">
        <v>9</v>
      </c>
      <c r="C130" s="8">
        <v>1</v>
      </c>
      <c r="D130" s="8">
        <v>302</v>
      </c>
      <c r="E130" s="8">
        <v>96.78</v>
      </c>
      <c r="F130" s="8">
        <f t="shared" si="1"/>
        <v>11560</v>
      </c>
      <c r="G130" s="8">
        <v>1118777</v>
      </c>
    </row>
    <row r="131" customHeight="1" spans="1:7">
      <c r="A131" s="8">
        <v>128</v>
      </c>
      <c r="B131" s="8" t="s">
        <v>9</v>
      </c>
      <c r="C131" s="8">
        <v>1</v>
      </c>
      <c r="D131" s="8">
        <v>301</v>
      </c>
      <c r="E131" s="8">
        <v>106.05</v>
      </c>
      <c r="F131" s="8">
        <f t="shared" si="1"/>
        <v>11910</v>
      </c>
      <c r="G131" s="8">
        <v>1263056</v>
      </c>
    </row>
    <row r="132" customHeight="1" spans="1:7">
      <c r="A132" s="8">
        <v>129</v>
      </c>
      <c r="B132" s="8" t="s">
        <v>9</v>
      </c>
      <c r="C132" s="8">
        <v>2</v>
      </c>
      <c r="D132" s="8">
        <v>208</v>
      </c>
      <c r="E132" s="8">
        <v>106.05</v>
      </c>
      <c r="F132" s="8">
        <f t="shared" si="1"/>
        <v>11760</v>
      </c>
      <c r="G132" s="8">
        <v>1247148</v>
      </c>
    </row>
    <row r="133" customHeight="1" spans="1:7">
      <c r="A133" s="8">
        <v>130</v>
      </c>
      <c r="B133" s="8" t="s">
        <v>9</v>
      </c>
      <c r="C133" s="8">
        <v>2</v>
      </c>
      <c r="D133" s="8">
        <v>207</v>
      </c>
      <c r="E133" s="8">
        <v>96.78</v>
      </c>
      <c r="F133" s="8">
        <f t="shared" ref="F133:F196" si="2">ROUND(G133/E133,2)</f>
        <v>11610</v>
      </c>
      <c r="G133" s="8">
        <v>1123616</v>
      </c>
    </row>
    <row r="134" customHeight="1" spans="1:7">
      <c r="A134" s="8">
        <v>131</v>
      </c>
      <c r="B134" s="8" t="s">
        <v>9</v>
      </c>
      <c r="C134" s="8">
        <v>2</v>
      </c>
      <c r="D134" s="8">
        <v>206</v>
      </c>
      <c r="E134" s="8">
        <v>96.78</v>
      </c>
      <c r="F134" s="8">
        <f t="shared" si="2"/>
        <v>11610</v>
      </c>
      <c r="G134" s="8">
        <v>1123616</v>
      </c>
    </row>
    <row r="135" customHeight="1" spans="1:7">
      <c r="A135" s="8">
        <v>132</v>
      </c>
      <c r="B135" s="8" t="s">
        <v>9</v>
      </c>
      <c r="C135" s="8">
        <v>2</v>
      </c>
      <c r="D135" s="8">
        <v>205</v>
      </c>
      <c r="E135" s="8">
        <v>106.05</v>
      </c>
      <c r="F135" s="8">
        <f t="shared" si="2"/>
        <v>11760</v>
      </c>
      <c r="G135" s="8">
        <v>1247148</v>
      </c>
    </row>
    <row r="136" customHeight="1" spans="1:7">
      <c r="A136" s="8">
        <v>133</v>
      </c>
      <c r="B136" s="8" t="s">
        <v>9</v>
      </c>
      <c r="C136" s="8">
        <v>1</v>
      </c>
      <c r="D136" s="8">
        <v>201</v>
      </c>
      <c r="E136" s="8">
        <v>106.05</v>
      </c>
      <c r="F136" s="8">
        <f t="shared" si="2"/>
        <v>11960</v>
      </c>
      <c r="G136" s="8">
        <v>1268358</v>
      </c>
    </row>
    <row r="137" customHeight="1" spans="1:7">
      <c r="A137" s="8">
        <v>134</v>
      </c>
      <c r="B137" s="8" t="s">
        <v>9</v>
      </c>
      <c r="C137" s="8">
        <v>1</v>
      </c>
      <c r="D137" s="8">
        <v>101</v>
      </c>
      <c r="E137" s="8">
        <v>106.05</v>
      </c>
      <c r="F137" s="8">
        <f t="shared" si="2"/>
        <v>11910</v>
      </c>
      <c r="G137" s="8">
        <v>1263056</v>
      </c>
    </row>
    <row r="138" customHeight="1" spans="1:7">
      <c r="A138" s="8">
        <v>135</v>
      </c>
      <c r="B138" s="8" t="s">
        <v>10</v>
      </c>
      <c r="C138" s="8">
        <v>2</v>
      </c>
      <c r="D138" s="8">
        <v>1808</v>
      </c>
      <c r="E138" s="8">
        <v>105.5</v>
      </c>
      <c r="F138" s="8">
        <f t="shared" si="2"/>
        <v>12282</v>
      </c>
      <c r="G138" s="8">
        <v>1295751</v>
      </c>
    </row>
    <row r="139" customHeight="1" spans="1:7">
      <c r="A139" s="8">
        <v>136</v>
      </c>
      <c r="B139" s="8" t="s">
        <v>10</v>
      </c>
      <c r="C139" s="8">
        <v>2</v>
      </c>
      <c r="D139" s="8">
        <v>1807</v>
      </c>
      <c r="E139" s="8">
        <v>96.28</v>
      </c>
      <c r="F139" s="8">
        <f t="shared" si="2"/>
        <v>12132</v>
      </c>
      <c r="G139" s="8">
        <v>1168069</v>
      </c>
    </row>
    <row r="140" customHeight="1" spans="1:7">
      <c r="A140" s="8">
        <v>137</v>
      </c>
      <c r="B140" s="8" t="s">
        <v>10</v>
      </c>
      <c r="C140" s="8">
        <v>2</v>
      </c>
      <c r="D140" s="8">
        <v>1806</v>
      </c>
      <c r="E140" s="8">
        <v>96.28</v>
      </c>
      <c r="F140" s="8">
        <f t="shared" si="2"/>
        <v>12132</v>
      </c>
      <c r="G140" s="8">
        <v>1168069</v>
      </c>
    </row>
    <row r="141" customHeight="1" spans="1:7">
      <c r="A141" s="8">
        <v>138</v>
      </c>
      <c r="B141" s="8" t="s">
        <v>10</v>
      </c>
      <c r="C141" s="8">
        <v>2</v>
      </c>
      <c r="D141" s="8">
        <v>1805</v>
      </c>
      <c r="E141" s="8">
        <v>105.5</v>
      </c>
      <c r="F141" s="8">
        <f t="shared" si="2"/>
        <v>12282</v>
      </c>
      <c r="G141" s="8">
        <v>1295751</v>
      </c>
    </row>
    <row r="142" customHeight="1" spans="1:7">
      <c r="A142" s="8">
        <v>139</v>
      </c>
      <c r="B142" s="8" t="s">
        <v>10</v>
      </c>
      <c r="C142" s="8">
        <v>1</v>
      </c>
      <c r="D142" s="8">
        <v>1804</v>
      </c>
      <c r="E142" s="8">
        <v>105.5</v>
      </c>
      <c r="F142" s="8">
        <f t="shared" si="2"/>
        <v>12182</v>
      </c>
      <c r="G142" s="8">
        <v>1285201</v>
      </c>
    </row>
    <row r="143" customHeight="1" spans="1:7">
      <c r="A143" s="8">
        <v>140</v>
      </c>
      <c r="B143" s="8" t="s">
        <v>10</v>
      </c>
      <c r="C143" s="8">
        <v>1</v>
      </c>
      <c r="D143" s="8">
        <v>1803</v>
      </c>
      <c r="E143" s="8">
        <v>96.28</v>
      </c>
      <c r="F143" s="8">
        <f t="shared" si="2"/>
        <v>12132</v>
      </c>
      <c r="G143" s="8">
        <v>1168069</v>
      </c>
    </row>
    <row r="144" customHeight="1" spans="1:7">
      <c r="A144" s="8">
        <v>141</v>
      </c>
      <c r="B144" s="8" t="s">
        <v>10</v>
      </c>
      <c r="C144" s="8">
        <v>1</v>
      </c>
      <c r="D144" s="8">
        <v>1802</v>
      </c>
      <c r="E144" s="8">
        <v>96.28</v>
      </c>
      <c r="F144" s="8">
        <f t="shared" si="2"/>
        <v>12132</v>
      </c>
      <c r="G144" s="8">
        <v>1168069</v>
      </c>
    </row>
    <row r="145" customHeight="1" spans="1:7">
      <c r="A145" s="8">
        <v>142</v>
      </c>
      <c r="B145" s="8" t="s">
        <v>10</v>
      </c>
      <c r="C145" s="8">
        <v>1</v>
      </c>
      <c r="D145" s="8">
        <v>1801</v>
      </c>
      <c r="E145" s="8">
        <v>105.5</v>
      </c>
      <c r="F145" s="8">
        <f t="shared" si="2"/>
        <v>12482</v>
      </c>
      <c r="G145" s="8">
        <v>1316851</v>
      </c>
    </row>
    <row r="146" customHeight="1" spans="1:7">
      <c r="A146" s="8">
        <v>143</v>
      </c>
      <c r="B146" s="8" t="s">
        <v>10</v>
      </c>
      <c r="C146" s="8">
        <v>2</v>
      </c>
      <c r="D146" s="8">
        <v>1708</v>
      </c>
      <c r="E146" s="8">
        <v>105.5</v>
      </c>
      <c r="F146" s="8">
        <f t="shared" si="2"/>
        <v>12382</v>
      </c>
      <c r="G146" s="8">
        <v>1306301</v>
      </c>
    </row>
    <row r="147" customHeight="1" spans="1:7">
      <c r="A147" s="8">
        <v>144</v>
      </c>
      <c r="B147" s="8" t="s">
        <v>10</v>
      </c>
      <c r="C147" s="8">
        <v>2</v>
      </c>
      <c r="D147" s="8">
        <v>1707</v>
      </c>
      <c r="E147" s="8">
        <v>96.28</v>
      </c>
      <c r="F147" s="8">
        <f t="shared" si="2"/>
        <v>12232</v>
      </c>
      <c r="G147" s="8">
        <v>1177697</v>
      </c>
    </row>
    <row r="148" customHeight="1" spans="1:7">
      <c r="A148" s="8">
        <v>145</v>
      </c>
      <c r="B148" s="8" t="s">
        <v>10</v>
      </c>
      <c r="C148" s="8">
        <v>2</v>
      </c>
      <c r="D148" s="8">
        <v>1706</v>
      </c>
      <c r="E148" s="8">
        <v>96.28</v>
      </c>
      <c r="F148" s="8">
        <f t="shared" si="2"/>
        <v>12232</v>
      </c>
      <c r="G148" s="8">
        <v>1177697</v>
      </c>
    </row>
    <row r="149" customHeight="1" spans="1:7">
      <c r="A149" s="8">
        <v>146</v>
      </c>
      <c r="B149" s="8" t="s">
        <v>10</v>
      </c>
      <c r="C149" s="8">
        <v>2</v>
      </c>
      <c r="D149" s="8">
        <v>1705</v>
      </c>
      <c r="E149" s="8">
        <v>105.5</v>
      </c>
      <c r="F149" s="8">
        <f t="shared" si="2"/>
        <v>12382</v>
      </c>
      <c r="G149" s="8">
        <v>1306301</v>
      </c>
    </row>
    <row r="150" customHeight="1" spans="1:7">
      <c r="A150" s="8">
        <v>147</v>
      </c>
      <c r="B150" s="8" t="s">
        <v>10</v>
      </c>
      <c r="C150" s="8">
        <v>1</v>
      </c>
      <c r="D150" s="8">
        <v>1704</v>
      </c>
      <c r="E150" s="8">
        <v>105.5</v>
      </c>
      <c r="F150" s="8">
        <f t="shared" si="2"/>
        <v>12282</v>
      </c>
      <c r="G150" s="8">
        <v>1295751</v>
      </c>
    </row>
    <row r="151" customHeight="1" spans="1:7">
      <c r="A151" s="8">
        <v>148</v>
      </c>
      <c r="B151" s="8" t="s">
        <v>10</v>
      </c>
      <c r="C151" s="8">
        <v>1</v>
      </c>
      <c r="D151" s="8">
        <v>1703</v>
      </c>
      <c r="E151" s="8">
        <v>96.28</v>
      </c>
      <c r="F151" s="8">
        <f t="shared" si="2"/>
        <v>12232</v>
      </c>
      <c r="G151" s="8">
        <v>1177697</v>
      </c>
    </row>
    <row r="152" customHeight="1" spans="1:7">
      <c r="A152" s="8">
        <v>149</v>
      </c>
      <c r="B152" s="8" t="s">
        <v>10</v>
      </c>
      <c r="C152" s="8">
        <v>1</v>
      </c>
      <c r="D152" s="8">
        <v>1702</v>
      </c>
      <c r="E152" s="8">
        <v>96.28</v>
      </c>
      <c r="F152" s="8">
        <f t="shared" si="2"/>
        <v>12232</v>
      </c>
      <c r="G152" s="8">
        <v>1177697</v>
      </c>
    </row>
    <row r="153" customHeight="1" spans="1:7">
      <c r="A153" s="8">
        <v>150</v>
      </c>
      <c r="B153" s="8" t="s">
        <v>10</v>
      </c>
      <c r="C153" s="8">
        <v>1</v>
      </c>
      <c r="D153" s="8">
        <v>1701</v>
      </c>
      <c r="E153" s="8">
        <v>105.5</v>
      </c>
      <c r="F153" s="8">
        <f t="shared" si="2"/>
        <v>12582</v>
      </c>
      <c r="G153" s="8">
        <v>1327401</v>
      </c>
    </row>
    <row r="154" customHeight="1" spans="1:7">
      <c r="A154" s="8">
        <v>151</v>
      </c>
      <c r="B154" s="8" t="s">
        <v>10</v>
      </c>
      <c r="C154" s="8">
        <v>2</v>
      </c>
      <c r="D154" s="8">
        <v>1608</v>
      </c>
      <c r="E154" s="8">
        <v>105.5</v>
      </c>
      <c r="F154" s="8">
        <f t="shared" si="2"/>
        <v>12352</v>
      </c>
      <c r="G154" s="8">
        <v>1303136</v>
      </c>
    </row>
    <row r="155" customHeight="1" spans="1:7">
      <c r="A155" s="8">
        <v>152</v>
      </c>
      <c r="B155" s="8" t="s">
        <v>10</v>
      </c>
      <c r="C155" s="8">
        <v>2</v>
      </c>
      <c r="D155" s="8">
        <v>1607</v>
      </c>
      <c r="E155" s="8">
        <v>96.28</v>
      </c>
      <c r="F155" s="8">
        <f t="shared" si="2"/>
        <v>12202</v>
      </c>
      <c r="G155" s="8">
        <v>1174809</v>
      </c>
    </row>
    <row r="156" customHeight="1" spans="1:7">
      <c r="A156" s="8">
        <v>153</v>
      </c>
      <c r="B156" s="8" t="s">
        <v>10</v>
      </c>
      <c r="C156" s="8">
        <v>2</v>
      </c>
      <c r="D156" s="8">
        <v>1606</v>
      </c>
      <c r="E156" s="8">
        <v>96.28</v>
      </c>
      <c r="F156" s="8">
        <f t="shared" si="2"/>
        <v>12202</v>
      </c>
      <c r="G156" s="8">
        <v>1174809</v>
      </c>
    </row>
    <row r="157" customHeight="1" spans="1:7">
      <c r="A157" s="8">
        <v>154</v>
      </c>
      <c r="B157" s="8" t="s">
        <v>10</v>
      </c>
      <c r="C157" s="8">
        <v>2</v>
      </c>
      <c r="D157" s="8">
        <v>1605</v>
      </c>
      <c r="E157" s="8">
        <v>105.5</v>
      </c>
      <c r="F157" s="8">
        <f t="shared" si="2"/>
        <v>12352</v>
      </c>
      <c r="G157" s="8">
        <v>1303136</v>
      </c>
    </row>
    <row r="158" customHeight="1" spans="1:7">
      <c r="A158" s="8">
        <v>155</v>
      </c>
      <c r="B158" s="8" t="s">
        <v>10</v>
      </c>
      <c r="C158" s="8">
        <v>1</v>
      </c>
      <c r="D158" s="8">
        <v>1604</v>
      </c>
      <c r="E158" s="8">
        <v>105.5</v>
      </c>
      <c r="F158" s="8">
        <f t="shared" si="2"/>
        <v>12252</v>
      </c>
      <c r="G158" s="8">
        <v>1292586</v>
      </c>
    </row>
    <row r="159" customHeight="1" spans="1:7">
      <c r="A159" s="8">
        <v>156</v>
      </c>
      <c r="B159" s="8" t="s">
        <v>10</v>
      </c>
      <c r="C159" s="8">
        <v>1</v>
      </c>
      <c r="D159" s="8">
        <v>1603</v>
      </c>
      <c r="E159" s="8">
        <v>96.28</v>
      </c>
      <c r="F159" s="8">
        <f t="shared" si="2"/>
        <v>12202</v>
      </c>
      <c r="G159" s="8">
        <v>1174809</v>
      </c>
    </row>
    <row r="160" customHeight="1" spans="1:7">
      <c r="A160" s="8">
        <v>157</v>
      </c>
      <c r="B160" s="8" t="s">
        <v>10</v>
      </c>
      <c r="C160" s="8">
        <v>1</v>
      </c>
      <c r="D160" s="8">
        <v>1602</v>
      </c>
      <c r="E160" s="8">
        <v>96.28</v>
      </c>
      <c r="F160" s="8">
        <f t="shared" si="2"/>
        <v>12202</v>
      </c>
      <c r="G160" s="8">
        <v>1174809</v>
      </c>
    </row>
    <row r="161" customHeight="1" spans="1:7">
      <c r="A161" s="8">
        <v>158</v>
      </c>
      <c r="B161" s="8" t="s">
        <v>10</v>
      </c>
      <c r="C161" s="8">
        <v>1</v>
      </c>
      <c r="D161" s="8">
        <v>1601</v>
      </c>
      <c r="E161" s="8">
        <v>105.5</v>
      </c>
      <c r="F161" s="8">
        <f t="shared" si="2"/>
        <v>12552</v>
      </c>
      <c r="G161" s="8">
        <v>1324236</v>
      </c>
    </row>
    <row r="162" customHeight="1" spans="1:7">
      <c r="A162" s="8">
        <v>159</v>
      </c>
      <c r="B162" s="8" t="s">
        <v>10</v>
      </c>
      <c r="C162" s="8">
        <v>2</v>
      </c>
      <c r="D162" s="8">
        <v>1508</v>
      </c>
      <c r="E162" s="8">
        <v>105.5</v>
      </c>
      <c r="F162" s="8">
        <f t="shared" si="2"/>
        <v>12322</v>
      </c>
      <c r="G162" s="8">
        <v>1299971</v>
      </c>
    </row>
    <row r="163" customHeight="1" spans="1:7">
      <c r="A163" s="8">
        <v>160</v>
      </c>
      <c r="B163" s="8" t="s">
        <v>10</v>
      </c>
      <c r="C163" s="8">
        <v>2</v>
      </c>
      <c r="D163" s="8">
        <v>1507</v>
      </c>
      <c r="E163" s="8">
        <v>96.28</v>
      </c>
      <c r="F163" s="8">
        <f t="shared" si="2"/>
        <v>12172</v>
      </c>
      <c r="G163" s="8">
        <v>1171920</v>
      </c>
    </row>
    <row r="164" customHeight="1" spans="1:7">
      <c r="A164" s="8">
        <v>161</v>
      </c>
      <c r="B164" s="8" t="s">
        <v>10</v>
      </c>
      <c r="C164" s="8">
        <v>2</v>
      </c>
      <c r="D164" s="8">
        <v>1506</v>
      </c>
      <c r="E164" s="8">
        <v>96.28</v>
      </c>
      <c r="F164" s="8">
        <f t="shared" si="2"/>
        <v>12172</v>
      </c>
      <c r="G164" s="8">
        <v>1171920</v>
      </c>
    </row>
    <row r="165" customHeight="1" spans="1:7">
      <c r="A165" s="8">
        <v>162</v>
      </c>
      <c r="B165" s="8" t="s">
        <v>10</v>
      </c>
      <c r="C165" s="8">
        <v>2</v>
      </c>
      <c r="D165" s="8">
        <v>1505</v>
      </c>
      <c r="E165" s="8">
        <v>105.5</v>
      </c>
      <c r="F165" s="8">
        <f t="shared" si="2"/>
        <v>12322</v>
      </c>
      <c r="G165" s="8">
        <v>1299971</v>
      </c>
    </row>
    <row r="166" customHeight="1" spans="1:7">
      <c r="A166" s="8">
        <v>163</v>
      </c>
      <c r="B166" s="8" t="s">
        <v>10</v>
      </c>
      <c r="C166" s="8">
        <v>1</v>
      </c>
      <c r="D166" s="8">
        <v>1504</v>
      </c>
      <c r="E166" s="8">
        <v>105.5</v>
      </c>
      <c r="F166" s="8">
        <f t="shared" si="2"/>
        <v>12222</v>
      </c>
      <c r="G166" s="8">
        <v>1289421</v>
      </c>
    </row>
    <row r="167" customHeight="1" spans="1:7">
      <c r="A167" s="8">
        <v>164</v>
      </c>
      <c r="B167" s="8" t="s">
        <v>10</v>
      </c>
      <c r="C167" s="8">
        <v>1</v>
      </c>
      <c r="D167" s="8">
        <v>1503</v>
      </c>
      <c r="E167" s="8">
        <v>96.28</v>
      </c>
      <c r="F167" s="8">
        <f t="shared" si="2"/>
        <v>12172</v>
      </c>
      <c r="G167" s="8">
        <v>1171920</v>
      </c>
    </row>
    <row r="168" customHeight="1" spans="1:7">
      <c r="A168" s="8">
        <v>165</v>
      </c>
      <c r="B168" s="8" t="s">
        <v>10</v>
      </c>
      <c r="C168" s="8">
        <v>1</v>
      </c>
      <c r="D168" s="8">
        <v>1502</v>
      </c>
      <c r="E168" s="8">
        <v>96.28</v>
      </c>
      <c r="F168" s="8">
        <f t="shared" si="2"/>
        <v>12172</v>
      </c>
      <c r="G168" s="8">
        <v>1171920</v>
      </c>
    </row>
    <row r="169" customHeight="1" spans="1:7">
      <c r="A169" s="8">
        <v>166</v>
      </c>
      <c r="B169" s="8" t="s">
        <v>10</v>
      </c>
      <c r="C169" s="8">
        <v>1</v>
      </c>
      <c r="D169" s="8">
        <v>1501</v>
      </c>
      <c r="E169" s="8">
        <v>105.5</v>
      </c>
      <c r="F169" s="8">
        <f t="shared" si="2"/>
        <v>12522</v>
      </c>
      <c r="G169" s="8">
        <v>1321071</v>
      </c>
    </row>
    <row r="170" customHeight="1" spans="1:7">
      <c r="A170" s="8">
        <v>167</v>
      </c>
      <c r="B170" s="8" t="s">
        <v>10</v>
      </c>
      <c r="C170" s="8">
        <v>2</v>
      </c>
      <c r="D170" s="8">
        <v>1408</v>
      </c>
      <c r="E170" s="8">
        <v>105.5</v>
      </c>
      <c r="F170" s="8">
        <f t="shared" si="2"/>
        <v>12142</v>
      </c>
      <c r="G170" s="8">
        <v>1280981</v>
      </c>
    </row>
    <row r="171" customHeight="1" spans="1:7">
      <c r="A171" s="8">
        <v>168</v>
      </c>
      <c r="B171" s="8" t="s">
        <v>10</v>
      </c>
      <c r="C171" s="8">
        <v>2</v>
      </c>
      <c r="D171" s="8">
        <v>1407</v>
      </c>
      <c r="E171" s="8">
        <v>96.28</v>
      </c>
      <c r="F171" s="8">
        <f t="shared" si="2"/>
        <v>11992</v>
      </c>
      <c r="G171" s="8">
        <v>1154590</v>
      </c>
    </row>
    <row r="172" customHeight="1" spans="1:7">
      <c r="A172" s="8">
        <v>169</v>
      </c>
      <c r="B172" s="8" t="s">
        <v>10</v>
      </c>
      <c r="C172" s="8">
        <v>2</v>
      </c>
      <c r="D172" s="8">
        <v>1406</v>
      </c>
      <c r="E172" s="8">
        <v>96.28</v>
      </c>
      <c r="F172" s="8">
        <f t="shared" si="2"/>
        <v>11992</v>
      </c>
      <c r="G172" s="8">
        <v>1154590</v>
      </c>
    </row>
    <row r="173" customHeight="1" spans="1:7">
      <c r="A173" s="8">
        <v>170</v>
      </c>
      <c r="B173" s="8" t="s">
        <v>10</v>
      </c>
      <c r="C173" s="8">
        <v>2</v>
      </c>
      <c r="D173" s="8">
        <v>1405</v>
      </c>
      <c r="E173" s="8">
        <v>105.5</v>
      </c>
      <c r="F173" s="8">
        <f t="shared" si="2"/>
        <v>12142</v>
      </c>
      <c r="G173" s="8">
        <v>1280981</v>
      </c>
    </row>
    <row r="174" customHeight="1" spans="1:7">
      <c r="A174" s="8">
        <v>171</v>
      </c>
      <c r="B174" s="8" t="s">
        <v>10</v>
      </c>
      <c r="C174" s="8">
        <v>1</v>
      </c>
      <c r="D174" s="8">
        <v>1404</v>
      </c>
      <c r="E174" s="8">
        <v>105.5</v>
      </c>
      <c r="F174" s="8">
        <f t="shared" si="2"/>
        <v>12042</v>
      </c>
      <c r="G174" s="8">
        <v>1270431</v>
      </c>
    </row>
    <row r="175" customHeight="1" spans="1:7">
      <c r="A175" s="8">
        <v>172</v>
      </c>
      <c r="B175" s="8" t="s">
        <v>10</v>
      </c>
      <c r="C175" s="8">
        <v>1</v>
      </c>
      <c r="D175" s="8">
        <v>1403</v>
      </c>
      <c r="E175" s="8">
        <v>96.28</v>
      </c>
      <c r="F175" s="8">
        <f t="shared" si="2"/>
        <v>11992</v>
      </c>
      <c r="G175" s="8">
        <v>1154590</v>
      </c>
    </row>
    <row r="176" customHeight="1" spans="1:7">
      <c r="A176" s="8">
        <v>173</v>
      </c>
      <c r="B176" s="8" t="s">
        <v>10</v>
      </c>
      <c r="C176" s="8">
        <v>1</v>
      </c>
      <c r="D176" s="8">
        <v>1402</v>
      </c>
      <c r="E176" s="8">
        <v>96.28</v>
      </c>
      <c r="F176" s="8">
        <f t="shared" si="2"/>
        <v>11992</v>
      </c>
      <c r="G176" s="8">
        <v>1154590</v>
      </c>
    </row>
    <row r="177" customHeight="1" spans="1:7">
      <c r="A177" s="8">
        <v>174</v>
      </c>
      <c r="B177" s="8" t="s">
        <v>10</v>
      </c>
      <c r="C177" s="8">
        <v>1</v>
      </c>
      <c r="D177" s="8">
        <v>1401</v>
      </c>
      <c r="E177" s="8">
        <v>105.5</v>
      </c>
      <c r="F177" s="8">
        <f t="shared" si="2"/>
        <v>12342</v>
      </c>
      <c r="G177" s="8">
        <v>1302081</v>
      </c>
    </row>
    <row r="178" customHeight="1" spans="1:7">
      <c r="A178" s="8">
        <v>175</v>
      </c>
      <c r="B178" s="8" t="s">
        <v>10</v>
      </c>
      <c r="C178" s="8">
        <v>2</v>
      </c>
      <c r="D178" s="8">
        <v>1308</v>
      </c>
      <c r="E178" s="8">
        <v>105.5</v>
      </c>
      <c r="F178" s="8">
        <f t="shared" si="2"/>
        <v>12242</v>
      </c>
      <c r="G178" s="8">
        <v>1291531</v>
      </c>
    </row>
    <row r="179" customHeight="1" spans="1:7">
      <c r="A179" s="8">
        <v>176</v>
      </c>
      <c r="B179" s="8" t="s">
        <v>10</v>
      </c>
      <c r="C179" s="8">
        <v>2</v>
      </c>
      <c r="D179" s="8">
        <v>1307</v>
      </c>
      <c r="E179" s="8">
        <v>96.28</v>
      </c>
      <c r="F179" s="8">
        <f t="shared" si="2"/>
        <v>12092</v>
      </c>
      <c r="G179" s="8">
        <v>1164218</v>
      </c>
    </row>
    <row r="180" customHeight="1" spans="1:7">
      <c r="A180" s="8">
        <v>177</v>
      </c>
      <c r="B180" s="8" t="s">
        <v>10</v>
      </c>
      <c r="C180" s="8">
        <v>2</v>
      </c>
      <c r="D180" s="8">
        <v>1306</v>
      </c>
      <c r="E180" s="8">
        <v>96.28</v>
      </c>
      <c r="F180" s="8">
        <f t="shared" si="2"/>
        <v>12092</v>
      </c>
      <c r="G180" s="8">
        <v>1164218</v>
      </c>
    </row>
    <row r="181" customHeight="1" spans="1:7">
      <c r="A181" s="8">
        <v>178</v>
      </c>
      <c r="B181" s="8" t="s">
        <v>10</v>
      </c>
      <c r="C181" s="8">
        <v>2</v>
      </c>
      <c r="D181" s="8">
        <v>1305</v>
      </c>
      <c r="E181" s="8">
        <v>105.5</v>
      </c>
      <c r="F181" s="8">
        <f t="shared" si="2"/>
        <v>12242</v>
      </c>
      <c r="G181" s="8">
        <v>1291531</v>
      </c>
    </row>
    <row r="182" customHeight="1" spans="1:7">
      <c r="A182" s="8">
        <v>179</v>
      </c>
      <c r="B182" s="8" t="s">
        <v>10</v>
      </c>
      <c r="C182" s="8">
        <v>1</v>
      </c>
      <c r="D182" s="8">
        <v>1304</v>
      </c>
      <c r="E182" s="8">
        <v>105.5</v>
      </c>
      <c r="F182" s="8">
        <f t="shared" si="2"/>
        <v>12142</v>
      </c>
      <c r="G182" s="8">
        <v>1280981</v>
      </c>
    </row>
    <row r="183" customHeight="1" spans="1:7">
      <c r="A183" s="8">
        <v>180</v>
      </c>
      <c r="B183" s="8" t="s">
        <v>10</v>
      </c>
      <c r="C183" s="8">
        <v>1</v>
      </c>
      <c r="D183" s="8">
        <v>1303</v>
      </c>
      <c r="E183" s="8">
        <v>96.28</v>
      </c>
      <c r="F183" s="8">
        <f t="shared" si="2"/>
        <v>12092</v>
      </c>
      <c r="G183" s="8">
        <v>1164218</v>
      </c>
    </row>
    <row r="184" customHeight="1" spans="1:7">
      <c r="A184" s="8">
        <v>181</v>
      </c>
      <c r="B184" s="8" t="s">
        <v>10</v>
      </c>
      <c r="C184" s="8">
        <v>1</v>
      </c>
      <c r="D184" s="8">
        <v>1302</v>
      </c>
      <c r="E184" s="8">
        <v>96.28</v>
      </c>
      <c r="F184" s="8">
        <f t="shared" si="2"/>
        <v>12092</v>
      </c>
      <c r="G184" s="8">
        <v>1164218</v>
      </c>
    </row>
    <row r="185" customHeight="1" spans="1:7">
      <c r="A185" s="8">
        <v>182</v>
      </c>
      <c r="B185" s="8" t="s">
        <v>10</v>
      </c>
      <c r="C185" s="8">
        <v>1</v>
      </c>
      <c r="D185" s="8">
        <v>1301</v>
      </c>
      <c r="E185" s="8">
        <v>105.5</v>
      </c>
      <c r="F185" s="8">
        <f t="shared" si="2"/>
        <v>12442</v>
      </c>
      <c r="G185" s="8">
        <v>1312631</v>
      </c>
    </row>
    <row r="186" customHeight="1" spans="1:7">
      <c r="A186" s="8">
        <v>183</v>
      </c>
      <c r="B186" s="8" t="s">
        <v>10</v>
      </c>
      <c r="C186" s="8">
        <v>2</v>
      </c>
      <c r="D186" s="8">
        <v>1208</v>
      </c>
      <c r="E186" s="8">
        <v>105.5</v>
      </c>
      <c r="F186" s="8">
        <f t="shared" si="2"/>
        <v>12212</v>
      </c>
      <c r="G186" s="8">
        <v>1288366</v>
      </c>
    </row>
    <row r="187" customHeight="1" spans="1:7">
      <c r="A187" s="8">
        <v>184</v>
      </c>
      <c r="B187" s="8" t="s">
        <v>10</v>
      </c>
      <c r="C187" s="8">
        <v>2</v>
      </c>
      <c r="D187" s="8">
        <v>1207</v>
      </c>
      <c r="E187" s="8">
        <v>96.28</v>
      </c>
      <c r="F187" s="8">
        <f t="shared" si="2"/>
        <v>12062</v>
      </c>
      <c r="G187" s="8">
        <v>1161329</v>
      </c>
    </row>
    <row r="188" customHeight="1" spans="1:7">
      <c r="A188" s="8">
        <v>185</v>
      </c>
      <c r="B188" s="8" t="s">
        <v>10</v>
      </c>
      <c r="C188" s="8">
        <v>2</v>
      </c>
      <c r="D188" s="8">
        <v>1206</v>
      </c>
      <c r="E188" s="8">
        <v>96.28</v>
      </c>
      <c r="F188" s="8">
        <f t="shared" si="2"/>
        <v>12062</v>
      </c>
      <c r="G188" s="8">
        <v>1161329</v>
      </c>
    </row>
    <row r="189" customHeight="1" spans="1:7">
      <c r="A189" s="8">
        <v>186</v>
      </c>
      <c r="B189" s="8" t="s">
        <v>10</v>
      </c>
      <c r="C189" s="8">
        <v>2</v>
      </c>
      <c r="D189" s="8">
        <v>1205</v>
      </c>
      <c r="E189" s="8">
        <v>105.5</v>
      </c>
      <c r="F189" s="8">
        <f t="shared" si="2"/>
        <v>12212</v>
      </c>
      <c r="G189" s="8">
        <v>1288366</v>
      </c>
    </row>
    <row r="190" customHeight="1" spans="1:7">
      <c r="A190" s="8">
        <v>187</v>
      </c>
      <c r="B190" s="8" t="s">
        <v>10</v>
      </c>
      <c r="C190" s="8">
        <v>1</v>
      </c>
      <c r="D190" s="8">
        <v>1204</v>
      </c>
      <c r="E190" s="8">
        <v>105.5</v>
      </c>
      <c r="F190" s="8">
        <f t="shared" si="2"/>
        <v>12112</v>
      </c>
      <c r="G190" s="8">
        <v>1277816</v>
      </c>
    </row>
    <row r="191" customHeight="1" spans="1:7">
      <c r="A191" s="8">
        <v>188</v>
      </c>
      <c r="B191" s="8" t="s">
        <v>10</v>
      </c>
      <c r="C191" s="8">
        <v>1</v>
      </c>
      <c r="D191" s="8">
        <v>1203</v>
      </c>
      <c r="E191" s="8">
        <v>96.28</v>
      </c>
      <c r="F191" s="8">
        <f t="shared" si="2"/>
        <v>12062</v>
      </c>
      <c r="G191" s="8">
        <v>1161329</v>
      </c>
    </row>
    <row r="192" customHeight="1" spans="1:7">
      <c r="A192" s="8">
        <v>189</v>
      </c>
      <c r="B192" s="8" t="s">
        <v>10</v>
      </c>
      <c r="C192" s="8">
        <v>1</v>
      </c>
      <c r="D192" s="8">
        <v>1202</v>
      </c>
      <c r="E192" s="8">
        <v>96.28</v>
      </c>
      <c r="F192" s="8">
        <f t="shared" si="2"/>
        <v>12062</v>
      </c>
      <c r="G192" s="8">
        <v>1161329</v>
      </c>
    </row>
    <row r="193" customHeight="1" spans="1:7">
      <c r="A193" s="8">
        <v>190</v>
      </c>
      <c r="B193" s="8" t="s">
        <v>10</v>
      </c>
      <c r="C193" s="8">
        <v>1</v>
      </c>
      <c r="D193" s="8">
        <v>1201</v>
      </c>
      <c r="E193" s="8">
        <v>105.5</v>
      </c>
      <c r="F193" s="8">
        <f t="shared" si="2"/>
        <v>12412</v>
      </c>
      <c r="G193" s="8">
        <v>1309466</v>
      </c>
    </row>
    <row r="194" customHeight="1" spans="1:7">
      <c r="A194" s="8">
        <v>191</v>
      </c>
      <c r="B194" s="8" t="s">
        <v>10</v>
      </c>
      <c r="C194" s="8">
        <v>2</v>
      </c>
      <c r="D194" s="8">
        <v>1108</v>
      </c>
      <c r="E194" s="8">
        <v>105.5</v>
      </c>
      <c r="F194" s="8">
        <f t="shared" si="2"/>
        <v>12182</v>
      </c>
      <c r="G194" s="8">
        <v>1285201</v>
      </c>
    </row>
    <row r="195" customHeight="1" spans="1:7">
      <c r="A195" s="8">
        <v>192</v>
      </c>
      <c r="B195" s="8" t="s">
        <v>10</v>
      </c>
      <c r="C195" s="8">
        <v>2</v>
      </c>
      <c r="D195" s="8">
        <v>1107</v>
      </c>
      <c r="E195" s="8">
        <v>96.28</v>
      </c>
      <c r="F195" s="8">
        <f t="shared" si="2"/>
        <v>12032</v>
      </c>
      <c r="G195" s="8">
        <v>1158441</v>
      </c>
    </row>
    <row r="196" customHeight="1" spans="1:7">
      <c r="A196" s="8">
        <v>193</v>
      </c>
      <c r="B196" s="8" t="s">
        <v>10</v>
      </c>
      <c r="C196" s="8">
        <v>2</v>
      </c>
      <c r="D196" s="8">
        <v>1106</v>
      </c>
      <c r="E196" s="8">
        <v>96.28</v>
      </c>
      <c r="F196" s="8">
        <f t="shared" si="2"/>
        <v>12032</v>
      </c>
      <c r="G196" s="8">
        <v>1158441</v>
      </c>
    </row>
    <row r="197" customHeight="1" spans="1:7">
      <c r="A197" s="8">
        <v>194</v>
      </c>
      <c r="B197" s="8" t="s">
        <v>10</v>
      </c>
      <c r="C197" s="8">
        <v>2</v>
      </c>
      <c r="D197" s="8">
        <v>1105</v>
      </c>
      <c r="E197" s="8">
        <v>105.5</v>
      </c>
      <c r="F197" s="8">
        <f t="shared" ref="F197:F260" si="3">ROUND(G197/E197,2)</f>
        <v>12182</v>
      </c>
      <c r="G197" s="8">
        <v>1285201</v>
      </c>
    </row>
    <row r="198" customHeight="1" spans="1:7">
      <c r="A198" s="8">
        <v>195</v>
      </c>
      <c r="B198" s="8" t="s">
        <v>10</v>
      </c>
      <c r="C198" s="8">
        <v>1</v>
      </c>
      <c r="D198" s="8">
        <v>1104</v>
      </c>
      <c r="E198" s="8">
        <v>105.5</v>
      </c>
      <c r="F198" s="8">
        <f t="shared" si="3"/>
        <v>12082</v>
      </c>
      <c r="G198" s="8">
        <v>1274651</v>
      </c>
    </row>
    <row r="199" customHeight="1" spans="1:7">
      <c r="A199" s="8">
        <v>196</v>
      </c>
      <c r="B199" s="8" t="s">
        <v>10</v>
      </c>
      <c r="C199" s="8">
        <v>1</v>
      </c>
      <c r="D199" s="8">
        <v>1103</v>
      </c>
      <c r="E199" s="8">
        <v>96.28</v>
      </c>
      <c r="F199" s="8">
        <f t="shared" si="3"/>
        <v>12032</v>
      </c>
      <c r="G199" s="8">
        <v>1158441</v>
      </c>
    </row>
    <row r="200" customHeight="1" spans="1:7">
      <c r="A200" s="8">
        <v>197</v>
      </c>
      <c r="B200" s="8" t="s">
        <v>10</v>
      </c>
      <c r="C200" s="8">
        <v>1</v>
      </c>
      <c r="D200" s="8">
        <v>1102</v>
      </c>
      <c r="E200" s="8">
        <v>96.28</v>
      </c>
      <c r="F200" s="8">
        <f t="shared" si="3"/>
        <v>12032</v>
      </c>
      <c r="G200" s="8">
        <v>1158441</v>
      </c>
    </row>
    <row r="201" customHeight="1" spans="1:7">
      <c r="A201" s="8">
        <v>198</v>
      </c>
      <c r="B201" s="8" t="s">
        <v>10</v>
      </c>
      <c r="C201" s="8">
        <v>1</v>
      </c>
      <c r="D201" s="8">
        <v>1101</v>
      </c>
      <c r="E201" s="8">
        <v>105.5</v>
      </c>
      <c r="F201" s="8">
        <f t="shared" si="3"/>
        <v>12382</v>
      </c>
      <c r="G201" s="8">
        <v>1306301</v>
      </c>
    </row>
    <row r="202" customHeight="1" spans="1:7">
      <c r="A202" s="8">
        <v>199</v>
      </c>
      <c r="B202" s="8" t="s">
        <v>10</v>
      </c>
      <c r="C202" s="8">
        <v>2</v>
      </c>
      <c r="D202" s="8">
        <v>1008</v>
      </c>
      <c r="E202" s="8">
        <v>105.5</v>
      </c>
      <c r="F202" s="8">
        <f t="shared" si="3"/>
        <v>12152</v>
      </c>
      <c r="G202" s="8">
        <v>1282036</v>
      </c>
    </row>
    <row r="203" customHeight="1" spans="1:7">
      <c r="A203" s="8">
        <v>200</v>
      </c>
      <c r="B203" s="8" t="s">
        <v>10</v>
      </c>
      <c r="C203" s="8">
        <v>2</v>
      </c>
      <c r="D203" s="8">
        <v>1007</v>
      </c>
      <c r="E203" s="8">
        <v>96.28</v>
      </c>
      <c r="F203" s="8">
        <f t="shared" si="3"/>
        <v>12002</v>
      </c>
      <c r="G203" s="8">
        <v>1155553</v>
      </c>
    </row>
    <row r="204" customHeight="1" spans="1:7">
      <c r="A204" s="8">
        <v>201</v>
      </c>
      <c r="B204" s="8" t="s">
        <v>10</v>
      </c>
      <c r="C204" s="8">
        <v>2</v>
      </c>
      <c r="D204" s="8">
        <v>1006</v>
      </c>
      <c r="E204" s="8">
        <v>96.28</v>
      </c>
      <c r="F204" s="8">
        <f t="shared" si="3"/>
        <v>12002</v>
      </c>
      <c r="G204" s="8">
        <v>1155553</v>
      </c>
    </row>
    <row r="205" customHeight="1" spans="1:7">
      <c r="A205" s="8">
        <v>202</v>
      </c>
      <c r="B205" s="8" t="s">
        <v>10</v>
      </c>
      <c r="C205" s="8">
        <v>2</v>
      </c>
      <c r="D205" s="8">
        <v>1005</v>
      </c>
      <c r="E205" s="8">
        <v>105.5</v>
      </c>
      <c r="F205" s="8">
        <f t="shared" si="3"/>
        <v>12152</v>
      </c>
      <c r="G205" s="8">
        <v>1282036</v>
      </c>
    </row>
    <row r="206" customHeight="1" spans="1:7">
      <c r="A206" s="8">
        <v>203</v>
      </c>
      <c r="B206" s="8" t="s">
        <v>10</v>
      </c>
      <c r="C206" s="8">
        <v>1</v>
      </c>
      <c r="D206" s="8">
        <v>1004</v>
      </c>
      <c r="E206" s="8">
        <v>105.5</v>
      </c>
      <c r="F206" s="8">
        <f t="shared" si="3"/>
        <v>12052</v>
      </c>
      <c r="G206" s="8">
        <v>1271486</v>
      </c>
    </row>
    <row r="207" customHeight="1" spans="1:7">
      <c r="A207" s="8">
        <v>204</v>
      </c>
      <c r="B207" s="8" t="s">
        <v>10</v>
      </c>
      <c r="C207" s="8">
        <v>1</v>
      </c>
      <c r="D207" s="8">
        <v>1003</v>
      </c>
      <c r="E207" s="8">
        <v>96.28</v>
      </c>
      <c r="F207" s="8">
        <f t="shared" si="3"/>
        <v>12002</v>
      </c>
      <c r="G207" s="8">
        <v>1155553</v>
      </c>
    </row>
    <row r="208" customHeight="1" spans="1:7">
      <c r="A208" s="8">
        <v>205</v>
      </c>
      <c r="B208" s="8" t="s">
        <v>10</v>
      </c>
      <c r="C208" s="8">
        <v>1</v>
      </c>
      <c r="D208" s="8">
        <v>1002</v>
      </c>
      <c r="E208" s="8">
        <v>96.28</v>
      </c>
      <c r="F208" s="8">
        <f t="shared" si="3"/>
        <v>12002</v>
      </c>
      <c r="G208" s="8">
        <v>1155553</v>
      </c>
    </row>
    <row r="209" customHeight="1" spans="1:7">
      <c r="A209" s="8">
        <v>206</v>
      </c>
      <c r="B209" s="8" t="s">
        <v>10</v>
      </c>
      <c r="C209" s="8">
        <v>1</v>
      </c>
      <c r="D209" s="8">
        <v>1001</v>
      </c>
      <c r="E209" s="8">
        <v>105.5</v>
      </c>
      <c r="F209" s="8">
        <f t="shared" si="3"/>
        <v>12352</v>
      </c>
      <c r="G209" s="8">
        <v>1303136</v>
      </c>
    </row>
    <row r="210" customHeight="1" spans="1:7">
      <c r="A210" s="8">
        <v>207</v>
      </c>
      <c r="B210" s="8" t="s">
        <v>10</v>
      </c>
      <c r="C210" s="8">
        <v>2</v>
      </c>
      <c r="D210" s="8">
        <v>908</v>
      </c>
      <c r="E210" s="8">
        <v>105.5</v>
      </c>
      <c r="F210" s="8">
        <f t="shared" si="3"/>
        <v>12122</v>
      </c>
      <c r="G210" s="8">
        <v>1278871</v>
      </c>
    </row>
    <row r="211" customHeight="1" spans="1:7">
      <c r="A211" s="8">
        <v>208</v>
      </c>
      <c r="B211" s="8" t="s">
        <v>10</v>
      </c>
      <c r="C211" s="8">
        <v>2</v>
      </c>
      <c r="D211" s="8">
        <v>907</v>
      </c>
      <c r="E211" s="8">
        <v>96.28</v>
      </c>
      <c r="F211" s="8">
        <f t="shared" si="3"/>
        <v>11972</v>
      </c>
      <c r="G211" s="8">
        <v>1152664</v>
      </c>
    </row>
    <row r="212" customHeight="1" spans="1:7">
      <c r="A212" s="8">
        <v>209</v>
      </c>
      <c r="B212" s="8" t="s">
        <v>10</v>
      </c>
      <c r="C212" s="8">
        <v>2</v>
      </c>
      <c r="D212" s="8">
        <v>906</v>
      </c>
      <c r="E212" s="8">
        <v>96.28</v>
      </c>
      <c r="F212" s="8">
        <f t="shared" si="3"/>
        <v>11972</v>
      </c>
      <c r="G212" s="8">
        <v>1152664</v>
      </c>
    </row>
    <row r="213" customHeight="1" spans="1:7">
      <c r="A213" s="8">
        <v>210</v>
      </c>
      <c r="B213" s="8" t="s">
        <v>10</v>
      </c>
      <c r="C213" s="8">
        <v>2</v>
      </c>
      <c r="D213" s="8">
        <v>905</v>
      </c>
      <c r="E213" s="8">
        <v>105.5</v>
      </c>
      <c r="F213" s="8">
        <f t="shared" si="3"/>
        <v>12122</v>
      </c>
      <c r="G213" s="8">
        <v>1278871</v>
      </c>
    </row>
    <row r="214" customHeight="1" spans="1:7">
      <c r="A214" s="8">
        <v>211</v>
      </c>
      <c r="B214" s="8" t="s">
        <v>10</v>
      </c>
      <c r="C214" s="8">
        <v>1</v>
      </c>
      <c r="D214" s="8">
        <v>904</v>
      </c>
      <c r="E214" s="8">
        <v>105.5</v>
      </c>
      <c r="F214" s="8">
        <f t="shared" si="3"/>
        <v>12022</v>
      </c>
      <c r="G214" s="8">
        <v>1268321</v>
      </c>
    </row>
    <row r="215" customHeight="1" spans="1:7">
      <c r="A215" s="8">
        <v>212</v>
      </c>
      <c r="B215" s="8" t="s">
        <v>10</v>
      </c>
      <c r="C215" s="8">
        <v>1</v>
      </c>
      <c r="D215" s="8">
        <v>903</v>
      </c>
      <c r="E215" s="8">
        <v>96.28</v>
      </c>
      <c r="F215" s="8">
        <f t="shared" si="3"/>
        <v>11972</v>
      </c>
      <c r="G215" s="8">
        <v>1152664</v>
      </c>
    </row>
    <row r="216" customHeight="1" spans="1:7">
      <c r="A216" s="8">
        <v>213</v>
      </c>
      <c r="B216" s="8" t="s">
        <v>10</v>
      </c>
      <c r="C216" s="8">
        <v>1</v>
      </c>
      <c r="D216" s="8">
        <v>902</v>
      </c>
      <c r="E216" s="8">
        <v>96.28</v>
      </c>
      <c r="F216" s="8">
        <f t="shared" si="3"/>
        <v>11972</v>
      </c>
      <c r="G216" s="8">
        <v>1152664</v>
      </c>
    </row>
    <row r="217" customHeight="1" spans="1:7">
      <c r="A217" s="8">
        <v>214</v>
      </c>
      <c r="B217" s="8" t="s">
        <v>10</v>
      </c>
      <c r="C217" s="8">
        <v>1</v>
      </c>
      <c r="D217" s="8">
        <v>901</v>
      </c>
      <c r="E217" s="8">
        <v>105.5</v>
      </c>
      <c r="F217" s="8">
        <f t="shared" si="3"/>
        <v>12322</v>
      </c>
      <c r="G217" s="8">
        <v>1299971</v>
      </c>
    </row>
    <row r="218" customHeight="1" spans="1:7">
      <c r="A218" s="8">
        <v>215</v>
      </c>
      <c r="B218" s="8" t="s">
        <v>10</v>
      </c>
      <c r="C218" s="8">
        <v>2</v>
      </c>
      <c r="D218" s="8">
        <v>808</v>
      </c>
      <c r="E218" s="8">
        <v>105.5</v>
      </c>
      <c r="F218" s="8">
        <f t="shared" si="3"/>
        <v>12092</v>
      </c>
      <c r="G218" s="8">
        <v>1275706</v>
      </c>
    </row>
    <row r="219" customHeight="1" spans="1:7">
      <c r="A219" s="8">
        <v>216</v>
      </c>
      <c r="B219" s="8" t="s">
        <v>10</v>
      </c>
      <c r="C219" s="8">
        <v>2</v>
      </c>
      <c r="D219" s="8">
        <v>807</v>
      </c>
      <c r="E219" s="8">
        <v>96.28</v>
      </c>
      <c r="F219" s="8">
        <f t="shared" si="3"/>
        <v>11942</v>
      </c>
      <c r="G219" s="8">
        <v>1149776</v>
      </c>
    </row>
    <row r="220" customHeight="1" spans="1:7">
      <c r="A220" s="8">
        <v>217</v>
      </c>
      <c r="B220" s="8" t="s">
        <v>10</v>
      </c>
      <c r="C220" s="8">
        <v>2</v>
      </c>
      <c r="D220" s="8">
        <v>806</v>
      </c>
      <c r="E220" s="8">
        <v>96.28</v>
      </c>
      <c r="F220" s="8">
        <f t="shared" si="3"/>
        <v>11942</v>
      </c>
      <c r="G220" s="8">
        <v>1149776</v>
      </c>
    </row>
    <row r="221" customHeight="1" spans="1:7">
      <c r="A221" s="8">
        <v>218</v>
      </c>
      <c r="B221" s="8" t="s">
        <v>10</v>
      </c>
      <c r="C221" s="8">
        <v>2</v>
      </c>
      <c r="D221" s="8">
        <v>805</v>
      </c>
      <c r="E221" s="8">
        <v>105.5</v>
      </c>
      <c r="F221" s="8">
        <f t="shared" si="3"/>
        <v>12092</v>
      </c>
      <c r="G221" s="8">
        <v>1275706</v>
      </c>
    </row>
    <row r="222" customHeight="1" spans="1:7">
      <c r="A222" s="8">
        <v>219</v>
      </c>
      <c r="B222" s="8" t="s">
        <v>10</v>
      </c>
      <c r="C222" s="8">
        <v>1</v>
      </c>
      <c r="D222" s="8">
        <v>804</v>
      </c>
      <c r="E222" s="8">
        <v>105.5</v>
      </c>
      <c r="F222" s="8">
        <f t="shared" si="3"/>
        <v>11992</v>
      </c>
      <c r="G222" s="8">
        <v>1265156</v>
      </c>
    </row>
    <row r="223" customHeight="1" spans="1:7">
      <c r="A223" s="8">
        <v>220</v>
      </c>
      <c r="B223" s="8" t="s">
        <v>10</v>
      </c>
      <c r="C223" s="8">
        <v>1</v>
      </c>
      <c r="D223" s="8">
        <v>803</v>
      </c>
      <c r="E223" s="8">
        <v>96.28</v>
      </c>
      <c r="F223" s="8">
        <f t="shared" si="3"/>
        <v>11942</v>
      </c>
      <c r="G223" s="8">
        <v>1149776</v>
      </c>
    </row>
    <row r="224" customHeight="1" spans="1:7">
      <c r="A224" s="8">
        <v>221</v>
      </c>
      <c r="B224" s="8" t="s">
        <v>10</v>
      </c>
      <c r="C224" s="8">
        <v>1</v>
      </c>
      <c r="D224" s="8">
        <v>802</v>
      </c>
      <c r="E224" s="8">
        <v>96.28</v>
      </c>
      <c r="F224" s="8">
        <f t="shared" si="3"/>
        <v>11942</v>
      </c>
      <c r="G224" s="8">
        <v>1149776</v>
      </c>
    </row>
    <row r="225" customHeight="1" spans="1:7">
      <c r="A225" s="8">
        <v>222</v>
      </c>
      <c r="B225" s="8" t="s">
        <v>10</v>
      </c>
      <c r="C225" s="8">
        <v>1</v>
      </c>
      <c r="D225" s="8">
        <v>801</v>
      </c>
      <c r="E225" s="8">
        <v>105.5</v>
      </c>
      <c r="F225" s="8">
        <f t="shared" si="3"/>
        <v>12292</v>
      </c>
      <c r="G225" s="8">
        <v>1296806</v>
      </c>
    </row>
    <row r="226" customHeight="1" spans="1:7">
      <c r="A226" s="8">
        <v>223</v>
      </c>
      <c r="B226" s="8" t="s">
        <v>10</v>
      </c>
      <c r="C226" s="8">
        <v>2</v>
      </c>
      <c r="D226" s="8">
        <v>708</v>
      </c>
      <c r="E226" s="8">
        <v>105.5</v>
      </c>
      <c r="F226" s="8">
        <f t="shared" si="3"/>
        <v>12062</v>
      </c>
      <c r="G226" s="8">
        <v>1272541</v>
      </c>
    </row>
    <row r="227" customHeight="1" spans="1:7">
      <c r="A227" s="8">
        <v>224</v>
      </c>
      <c r="B227" s="8" t="s">
        <v>10</v>
      </c>
      <c r="C227" s="8">
        <v>2</v>
      </c>
      <c r="D227" s="8">
        <v>707</v>
      </c>
      <c r="E227" s="8">
        <v>96.28</v>
      </c>
      <c r="F227" s="8">
        <f t="shared" si="3"/>
        <v>11912</v>
      </c>
      <c r="G227" s="8">
        <v>1146887</v>
      </c>
    </row>
    <row r="228" customHeight="1" spans="1:7">
      <c r="A228" s="8">
        <v>225</v>
      </c>
      <c r="B228" s="8" t="s">
        <v>10</v>
      </c>
      <c r="C228" s="8">
        <v>2</v>
      </c>
      <c r="D228" s="8">
        <v>706</v>
      </c>
      <c r="E228" s="8">
        <v>96.28</v>
      </c>
      <c r="F228" s="8">
        <f t="shared" si="3"/>
        <v>11912</v>
      </c>
      <c r="G228" s="8">
        <v>1146887</v>
      </c>
    </row>
    <row r="229" customHeight="1" spans="1:7">
      <c r="A229" s="8">
        <v>226</v>
      </c>
      <c r="B229" s="8" t="s">
        <v>10</v>
      </c>
      <c r="C229" s="8">
        <v>2</v>
      </c>
      <c r="D229" s="8">
        <v>705</v>
      </c>
      <c r="E229" s="8">
        <v>105.5</v>
      </c>
      <c r="F229" s="8">
        <f t="shared" si="3"/>
        <v>12062</v>
      </c>
      <c r="G229" s="8">
        <v>1272541</v>
      </c>
    </row>
    <row r="230" customHeight="1" spans="1:7">
      <c r="A230" s="8">
        <v>227</v>
      </c>
      <c r="B230" s="8" t="s">
        <v>10</v>
      </c>
      <c r="C230" s="8">
        <v>1</v>
      </c>
      <c r="D230" s="8">
        <v>704</v>
      </c>
      <c r="E230" s="8">
        <v>105.5</v>
      </c>
      <c r="F230" s="8">
        <f t="shared" si="3"/>
        <v>11962</v>
      </c>
      <c r="G230" s="8">
        <v>1261991</v>
      </c>
    </row>
    <row r="231" customHeight="1" spans="1:7">
      <c r="A231" s="8">
        <v>228</v>
      </c>
      <c r="B231" s="8" t="s">
        <v>10</v>
      </c>
      <c r="C231" s="8">
        <v>1</v>
      </c>
      <c r="D231" s="8">
        <v>703</v>
      </c>
      <c r="E231" s="8">
        <v>96.28</v>
      </c>
      <c r="F231" s="8">
        <f t="shared" si="3"/>
        <v>11912</v>
      </c>
      <c r="G231" s="8">
        <v>1146887</v>
      </c>
    </row>
    <row r="232" customHeight="1" spans="1:7">
      <c r="A232" s="8">
        <v>229</v>
      </c>
      <c r="B232" s="8" t="s">
        <v>10</v>
      </c>
      <c r="C232" s="8">
        <v>1</v>
      </c>
      <c r="D232" s="8">
        <v>702</v>
      </c>
      <c r="E232" s="8">
        <v>96.28</v>
      </c>
      <c r="F232" s="8">
        <f t="shared" si="3"/>
        <v>11912</v>
      </c>
      <c r="G232" s="8">
        <v>1146887</v>
      </c>
    </row>
    <row r="233" customHeight="1" spans="1:7">
      <c r="A233" s="8">
        <v>230</v>
      </c>
      <c r="B233" s="8" t="s">
        <v>10</v>
      </c>
      <c r="C233" s="8">
        <v>1</v>
      </c>
      <c r="D233" s="8">
        <v>701</v>
      </c>
      <c r="E233" s="8">
        <v>105.5</v>
      </c>
      <c r="F233" s="8">
        <f t="shared" si="3"/>
        <v>12262</v>
      </c>
      <c r="G233" s="8">
        <v>1293641</v>
      </c>
    </row>
    <row r="234" customHeight="1" spans="1:7">
      <c r="A234" s="8">
        <v>231</v>
      </c>
      <c r="B234" s="8" t="s">
        <v>10</v>
      </c>
      <c r="C234" s="8">
        <v>2</v>
      </c>
      <c r="D234" s="8">
        <v>608</v>
      </c>
      <c r="E234" s="8">
        <v>105.5</v>
      </c>
      <c r="F234" s="8">
        <f t="shared" si="3"/>
        <v>12032</v>
      </c>
      <c r="G234" s="8">
        <v>1269376</v>
      </c>
    </row>
    <row r="235" customHeight="1" spans="1:7">
      <c r="A235" s="8">
        <v>232</v>
      </c>
      <c r="B235" s="8" t="s">
        <v>10</v>
      </c>
      <c r="C235" s="8">
        <v>2</v>
      </c>
      <c r="D235" s="8">
        <v>607</v>
      </c>
      <c r="E235" s="8">
        <v>96.28</v>
      </c>
      <c r="F235" s="8">
        <f t="shared" si="3"/>
        <v>11882</v>
      </c>
      <c r="G235" s="8">
        <v>1143999</v>
      </c>
    </row>
    <row r="236" customHeight="1" spans="1:7">
      <c r="A236" s="8">
        <v>233</v>
      </c>
      <c r="B236" s="8" t="s">
        <v>10</v>
      </c>
      <c r="C236" s="8">
        <v>2</v>
      </c>
      <c r="D236" s="8">
        <v>606</v>
      </c>
      <c r="E236" s="8">
        <v>96.28</v>
      </c>
      <c r="F236" s="8">
        <f t="shared" si="3"/>
        <v>11882</v>
      </c>
      <c r="G236" s="8">
        <v>1143999</v>
      </c>
    </row>
    <row r="237" customHeight="1" spans="1:7">
      <c r="A237" s="8">
        <v>234</v>
      </c>
      <c r="B237" s="8" t="s">
        <v>10</v>
      </c>
      <c r="C237" s="8">
        <v>2</v>
      </c>
      <c r="D237" s="8">
        <v>605</v>
      </c>
      <c r="E237" s="8">
        <v>105.5</v>
      </c>
      <c r="F237" s="8">
        <f t="shared" si="3"/>
        <v>12032</v>
      </c>
      <c r="G237" s="8">
        <v>1269376</v>
      </c>
    </row>
    <row r="238" customHeight="1" spans="1:7">
      <c r="A238" s="8">
        <v>235</v>
      </c>
      <c r="B238" s="8" t="s">
        <v>10</v>
      </c>
      <c r="C238" s="8">
        <v>1</v>
      </c>
      <c r="D238" s="8">
        <v>604</v>
      </c>
      <c r="E238" s="8">
        <v>105.5</v>
      </c>
      <c r="F238" s="8">
        <f t="shared" si="3"/>
        <v>11932</v>
      </c>
      <c r="G238" s="8">
        <v>1258826</v>
      </c>
    </row>
    <row r="239" customHeight="1" spans="1:7">
      <c r="A239" s="8">
        <v>236</v>
      </c>
      <c r="B239" s="8" t="s">
        <v>10</v>
      </c>
      <c r="C239" s="8">
        <v>1</v>
      </c>
      <c r="D239" s="8">
        <v>603</v>
      </c>
      <c r="E239" s="8">
        <v>96.28</v>
      </c>
      <c r="F239" s="8">
        <f t="shared" si="3"/>
        <v>11882</v>
      </c>
      <c r="G239" s="8">
        <v>1143999</v>
      </c>
    </row>
    <row r="240" customHeight="1" spans="1:7">
      <c r="A240" s="8">
        <v>237</v>
      </c>
      <c r="B240" s="8" t="s">
        <v>10</v>
      </c>
      <c r="C240" s="8">
        <v>1</v>
      </c>
      <c r="D240" s="8">
        <v>602</v>
      </c>
      <c r="E240" s="8">
        <v>96.28</v>
      </c>
      <c r="F240" s="8">
        <f t="shared" si="3"/>
        <v>11882</v>
      </c>
      <c r="G240" s="8">
        <v>1143999</v>
      </c>
    </row>
    <row r="241" customHeight="1" spans="1:7">
      <c r="A241" s="8">
        <v>238</v>
      </c>
      <c r="B241" s="8" t="s">
        <v>10</v>
      </c>
      <c r="C241" s="8">
        <v>1</v>
      </c>
      <c r="D241" s="8">
        <v>601</v>
      </c>
      <c r="E241" s="8">
        <v>105.5</v>
      </c>
      <c r="F241" s="8">
        <f t="shared" si="3"/>
        <v>12232</v>
      </c>
      <c r="G241" s="8">
        <v>1290476</v>
      </c>
    </row>
    <row r="242" customHeight="1" spans="1:7">
      <c r="A242" s="8">
        <v>239</v>
      </c>
      <c r="B242" s="8" t="s">
        <v>10</v>
      </c>
      <c r="C242" s="8">
        <v>2</v>
      </c>
      <c r="D242" s="8">
        <v>508</v>
      </c>
      <c r="E242" s="8">
        <v>105.5</v>
      </c>
      <c r="F242" s="8">
        <f t="shared" si="3"/>
        <v>12002</v>
      </c>
      <c r="G242" s="8">
        <v>1266211</v>
      </c>
    </row>
    <row r="243" customHeight="1" spans="1:7">
      <c r="A243" s="8">
        <v>240</v>
      </c>
      <c r="B243" s="8" t="s">
        <v>10</v>
      </c>
      <c r="C243" s="8">
        <v>2</v>
      </c>
      <c r="D243" s="8">
        <v>507</v>
      </c>
      <c r="E243" s="8">
        <v>96.28</v>
      </c>
      <c r="F243" s="8">
        <f t="shared" si="3"/>
        <v>11852</v>
      </c>
      <c r="G243" s="8">
        <v>1141111</v>
      </c>
    </row>
    <row r="244" customHeight="1" spans="1:7">
      <c r="A244" s="8">
        <v>241</v>
      </c>
      <c r="B244" s="8" t="s">
        <v>10</v>
      </c>
      <c r="C244" s="8">
        <v>2</v>
      </c>
      <c r="D244" s="8">
        <v>506</v>
      </c>
      <c r="E244" s="8">
        <v>96.28</v>
      </c>
      <c r="F244" s="8">
        <f t="shared" si="3"/>
        <v>11852</v>
      </c>
      <c r="G244" s="8">
        <v>1141111</v>
      </c>
    </row>
    <row r="245" customHeight="1" spans="1:7">
      <c r="A245" s="8">
        <v>242</v>
      </c>
      <c r="B245" s="8" t="s">
        <v>10</v>
      </c>
      <c r="C245" s="8">
        <v>2</v>
      </c>
      <c r="D245" s="8">
        <v>505</v>
      </c>
      <c r="E245" s="8">
        <v>105.5</v>
      </c>
      <c r="F245" s="8">
        <f t="shared" si="3"/>
        <v>12002</v>
      </c>
      <c r="G245" s="8">
        <v>1266211</v>
      </c>
    </row>
    <row r="246" customHeight="1" spans="1:7">
      <c r="A246" s="8">
        <v>243</v>
      </c>
      <c r="B246" s="8" t="s">
        <v>10</v>
      </c>
      <c r="C246" s="8">
        <v>1</v>
      </c>
      <c r="D246" s="8">
        <v>504</v>
      </c>
      <c r="E246" s="8">
        <v>105.5</v>
      </c>
      <c r="F246" s="8">
        <f t="shared" si="3"/>
        <v>11902</v>
      </c>
      <c r="G246" s="8">
        <v>1255661</v>
      </c>
    </row>
    <row r="247" customHeight="1" spans="1:7">
      <c r="A247" s="8">
        <v>244</v>
      </c>
      <c r="B247" s="8" t="s">
        <v>10</v>
      </c>
      <c r="C247" s="8">
        <v>1</v>
      </c>
      <c r="D247" s="8">
        <v>503</v>
      </c>
      <c r="E247" s="8">
        <v>96.28</v>
      </c>
      <c r="F247" s="8">
        <f t="shared" si="3"/>
        <v>11852</v>
      </c>
      <c r="G247" s="8">
        <v>1141111</v>
      </c>
    </row>
    <row r="248" customHeight="1" spans="1:7">
      <c r="A248" s="8">
        <v>245</v>
      </c>
      <c r="B248" s="8" t="s">
        <v>10</v>
      </c>
      <c r="C248" s="8">
        <v>1</v>
      </c>
      <c r="D248" s="8">
        <v>502</v>
      </c>
      <c r="E248" s="8">
        <v>96.28</v>
      </c>
      <c r="F248" s="8">
        <f t="shared" si="3"/>
        <v>11852</v>
      </c>
      <c r="G248" s="8">
        <v>1141111</v>
      </c>
    </row>
    <row r="249" customHeight="1" spans="1:7">
      <c r="A249" s="8">
        <v>246</v>
      </c>
      <c r="B249" s="8" t="s">
        <v>10</v>
      </c>
      <c r="C249" s="8">
        <v>1</v>
      </c>
      <c r="D249" s="8">
        <v>501</v>
      </c>
      <c r="E249" s="8">
        <v>105.5</v>
      </c>
      <c r="F249" s="8">
        <f t="shared" si="3"/>
        <v>12202</v>
      </c>
      <c r="G249" s="8">
        <v>1287311</v>
      </c>
    </row>
    <row r="250" customHeight="1" spans="1:7">
      <c r="A250" s="8">
        <v>247</v>
      </c>
      <c r="B250" s="8" t="s">
        <v>10</v>
      </c>
      <c r="C250" s="8">
        <v>2</v>
      </c>
      <c r="D250" s="8">
        <v>408</v>
      </c>
      <c r="E250" s="8">
        <v>105.5</v>
      </c>
      <c r="F250" s="8">
        <f t="shared" si="3"/>
        <v>11972</v>
      </c>
      <c r="G250" s="8">
        <v>1263046</v>
      </c>
    </row>
    <row r="251" customHeight="1" spans="1:7">
      <c r="A251" s="8">
        <v>248</v>
      </c>
      <c r="B251" s="8" t="s">
        <v>10</v>
      </c>
      <c r="C251" s="8">
        <v>2</v>
      </c>
      <c r="D251" s="8">
        <v>407</v>
      </c>
      <c r="E251" s="8">
        <v>96.28</v>
      </c>
      <c r="F251" s="8">
        <f t="shared" si="3"/>
        <v>11822</v>
      </c>
      <c r="G251" s="8">
        <v>1138222</v>
      </c>
    </row>
    <row r="252" customHeight="1" spans="1:7">
      <c r="A252" s="8">
        <v>249</v>
      </c>
      <c r="B252" s="8" t="s">
        <v>10</v>
      </c>
      <c r="C252" s="8">
        <v>2</v>
      </c>
      <c r="D252" s="8">
        <v>406</v>
      </c>
      <c r="E252" s="8">
        <v>96.28</v>
      </c>
      <c r="F252" s="8">
        <f t="shared" si="3"/>
        <v>11822</v>
      </c>
      <c r="G252" s="8">
        <v>1138222</v>
      </c>
    </row>
    <row r="253" customHeight="1" spans="1:7">
      <c r="A253" s="8">
        <v>250</v>
      </c>
      <c r="B253" s="8" t="s">
        <v>10</v>
      </c>
      <c r="C253" s="8">
        <v>2</v>
      </c>
      <c r="D253" s="8">
        <v>405</v>
      </c>
      <c r="E253" s="8">
        <v>105.5</v>
      </c>
      <c r="F253" s="8">
        <f t="shared" si="3"/>
        <v>11972</v>
      </c>
      <c r="G253" s="8">
        <v>1263046</v>
      </c>
    </row>
    <row r="254" customHeight="1" spans="1:7">
      <c r="A254" s="8">
        <v>251</v>
      </c>
      <c r="B254" s="8" t="s">
        <v>10</v>
      </c>
      <c r="C254" s="8">
        <v>1</v>
      </c>
      <c r="D254" s="8">
        <v>404</v>
      </c>
      <c r="E254" s="8">
        <v>105.5</v>
      </c>
      <c r="F254" s="8">
        <f t="shared" si="3"/>
        <v>11872</v>
      </c>
      <c r="G254" s="8">
        <v>1252496</v>
      </c>
    </row>
    <row r="255" customHeight="1" spans="1:7">
      <c r="A255" s="8">
        <v>252</v>
      </c>
      <c r="B255" s="8" t="s">
        <v>10</v>
      </c>
      <c r="C255" s="8">
        <v>1</v>
      </c>
      <c r="D255" s="8">
        <v>403</v>
      </c>
      <c r="E255" s="8">
        <v>96.28</v>
      </c>
      <c r="F255" s="8">
        <f t="shared" si="3"/>
        <v>11822</v>
      </c>
      <c r="G255" s="8">
        <v>1138222</v>
      </c>
    </row>
    <row r="256" customHeight="1" spans="1:7">
      <c r="A256" s="8">
        <v>253</v>
      </c>
      <c r="B256" s="8" t="s">
        <v>10</v>
      </c>
      <c r="C256" s="8">
        <v>1</v>
      </c>
      <c r="D256" s="8">
        <v>402</v>
      </c>
      <c r="E256" s="8">
        <v>96.28</v>
      </c>
      <c r="F256" s="8">
        <f t="shared" si="3"/>
        <v>11822</v>
      </c>
      <c r="G256" s="8">
        <v>1138222</v>
      </c>
    </row>
    <row r="257" customHeight="1" spans="1:7">
      <c r="A257" s="8">
        <v>254</v>
      </c>
      <c r="B257" s="8" t="s">
        <v>10</v>
      </c>
      <c r="C257" s="8">
        <v>1</v>
      </c>
      <c r="D257" s="8">
        <v>401</v>
      </c>
      <c r="E257" s="8">
        <v>105.5</v>
      </c>
      <c r="F257" s="8">
        <f t="shared" si="3"/>
        <v>12172</v>
      </c>
      <c r="G257" s="8">
        <v>1284146</v>
      </c>
    </row>
    <row r="258" customHeight="1" spans="1:7">
      <c r="A258" s="8">
        <v>255</v>
      </c>
      <c r="B258" s="8" t="s">
        <v>10</v>
      </c>
      <c r="C258" s="8">
        <v>2</v>
      </c>
      <c r="D258" s="8">
        <v>308</v>
      </c>
      <c r="E258" s="8">
        <v>105.5</v>
      </c>
      <c r="F258" s="8">
        <f t="shared" si="3"/>
        <v>11922</v>
      </c>
      <c r="G258" s="8">
        <v>1257771</v>
      </c>
    </row>
    <row r="259" customHeight="1" spans="1:7">
      <c r="A259" s="8">
        <v>256</v>
      </c>
      <c r="B259" s="8" t="s">
        <v>10</v>
      </c>
      <c r="C259" s="8">
        <v>2</v>
      </c>
      <c r="D259" s="8">
        <v>307</v>
      </c>
      <c r="E259" s="8">
        <v>96.28</v>
      </c>
      <c r="F259" s="8">
        <f t="shared" si="3"/>
        <v>11772</v>
      </c>
      <c r="G259" s="8">
        <v>1133408</v>
      </c>
    </row>
    <row r="260" customHeight="1" spans="1:7">
      <c r="A260" s="8">
        <v>257</v>
      </c>
      <c r="B260" s="8" t="s">
        <v>10</v>
      </c>
      <c r="C260" s="8">
        <v>2</v>
      </c>
      <c r="D260" s="8">
        <v>306</v>
      </c>
      <c r="E260" s="8">
        <v>96.28</v>
      </c>
      <c r="F260" s="8">
        <f t="shared" si="3"/>
        <v>11772</v>
      </c>
      <c r="G260" s="8">
        <v>1133408</v>
      </c>
    </row>
    <row r="261" customHeight="1" spans="1:7">
      <c r="A261" s="8">
        <v>258</v>
      </c>
      <c r="B261" s="8" t="s">
        <v>10</v>
      </c>
      <c r="C261" s="8">
        <v>2</v>
      </c>
      <c r="D261" s="8">
        <v>305</v>
      </c>
      <c r="E261" s="8">
        <v>105.5</v>
      </c>
      <c r="F261" s="8">
        <f t="shared" ref="F261:F276" si="4">ROUND(G261/E261,2)</f>
        <v>11922</v>
      </c>
      <c r="G261" s="8">
        <v>1257771</v>
      </c>
    </row>
    <row r="262" customHeight="1" spans="1:7">
      <c r="A262" s="8">
        <v>259</v>
      </c>
      <c r="B262" s="8" t="s">
        <v>10</v>
      </c>
      <c r="C262" s="8">
        <v>1</v>
      </c>
      <c r="D262" s="8">
        <v>304</v>
      </c>
      <c r="E262" s="8">
        <v>105.5</v>
      </c>
      <c r="F262" s="8">
        <f t="shared" si="4"/>
        <v>11822</v>
      </c>
      <c r="G262" s="8">
        <v>1247221</v>
      </c>
    </row>
    <row r="263" customHeight="1" spans="1:7">
      <c r="A263" s="8">
        <v>260</v>
      </c>
      <c r="B263" s="8" t="s">
        <v>10</v>
      </c>
      <c r="C263" s="8">
        <v>1</v>
      </c>
      <c r="D263" s="8">
        <v>303</v>
      </c>
      <c r="E263" s="8">
        <v>96.28</v>
      </c>
      <c r="F263" s="8">
        <f t="shared" si="4"/>
        <v>11772</v>
      </c>
      <c r="G263" s="8">
        <v>1133408</v>
      </c>
    </row>
    <row r="264" customHeight="1" spans="1:7">
      <c r="A264" s="8">
        <v>261</v>
      </c>
      <c r="B264" s="8" t="s">
        <v>10</v>
      </c>
      <c r="C264" s="8">
        <v>1</v>
      </c>
      <c r="D264" s="8">
        <v>302</v>
      </c>
      <c r="E264" s="8">
        <v>96.28</v>
      </c>
      <c r="F264" s="8">
        <f t="shared" si="4"/>
        <v>11772</v>
      </c>
      <c r="G264" s="8">
        <v>1133408</v>
      </c>
    </row>
    <row r="265" customHeight="1" spans="1:7">
      <c r="A265" s="8">
        <v>262</v>
      </c>
      <c r="B265" s="8" t="s">
        <v>10</v>
      </c>
      <c r="C265" s="8">
        <v>1</v>
      </c>
      <c r="D265" s="8">
        <v>301</v>
      </c>
      <c r="E265" s="8">
        <v>105.5</v>
      </c>
      <c r="F265" s="8">
        <f t="shared" si="4"/>
        <v>12122</v>
      </c>
      <c r="G265" s="8">
        <v>1278871</v>
      </c>
    </row>
    <row r="266" customHeight="1" spans="1:7">
      <c r="A266" s="8">
        <v>263</v>
      </c>
      <c r="B266" s="8" t="s">
        <v>10</v>
      </c>
      <c r="C266" s="8">
        <v>2</v>
      </c>
      <c r="D266" s="8">
        <v>208</v>
      </c>
      <c r="E266" s="8">
        <v>105.5</v>
      </c>
      <c r="F266" s="8">
        <f t="shared" si="4"/>
        <v>11972</v>
      </c>
      <c r="G266" s="8">
        <v>1263046</v>
      </c>
    </row>
    <row r="267" customHeight="1" spans="1:7">
      <c r="A267" s="8">
        <v>264</v>
      </c>
      <c r="B267" s="8" t="s">
        <v>10</v>
      </c>
      <c r="C267" s="8">
        <v>2</v>
      </c>
      <c r="D267" s="8">
        <v>207</v>
      </c>
      <c r="E267" s="8">
        <v>96.28</v>
      </c>
      <c r="F267" s="8">
        <f t="shared" si="4"/>
        <v>11822</v>
      </c>
      <c r="G267" s="8">
        <v>1138222</v>
      </c>
    </row>
    <row r="268" customHeight="1" spans="1:7">
      <c r="A268" s="8">
        <v>265</v>
      </c>
      <c r="B268" s="8" t="s">
        <v>10</v>
      </c>
      <c r="C268" s="8">
        <v>2</v>
      </c>
      <c r="D268" s="8">
        <v>206</v>
      </c>
      <c r="E268" s="8">
        <v>96.28</v>
      </c>
      <c r="F268" s="8">
        <f t="shared" si="4"/>
        <v>11822</v>
      </c>
      <c r="G268" s="8">
        <v>1138222</v>
      </c>
    </row>
    <row r="269" customHeight="1" spans="1:7">
      <c r="A269" s="8">
        <v>266</v>
      </c>
      <c r="B269" s="8" t="s">
        <v>10</v>
      </c>
      <c r="C269" s="8">
        <v>2</v>
      </c>
      <c r="D269" s="8">
        <v>205</v>
      </c>
      <c r="E269" s="8">
        <v>105.5</v>
      </c>
      <c r="F269" s="8">
        <f t="shared" si="4"/>
        <v>11972</v>
      </c>
      <c r="G269" s="8">
        <v>1263046</v>
      </c>
    </row>
    <row r="270" customHeight="1" spans="1:7">
      <c r="A270" s="8">
        <v>267</v>
      </c>
      <c r="B270" s="8" t="s">
        <v>10</v>
      </c>
      <c r="C270" s="8">
        <v>1</v>
      </c>
      <c r="D270" s="8">
        <v>204</v>
      </c>
      <c r="E270" s="8">
        <v>105.5</v>
      </c>
      <c r="F270" s="8">
        <f t="shared" si="4"/>
        <v>11872</v>
      </c>
      <c r="G270" s="8">
        <v>1252496</v>
      </c>
    </row>
    <row r="271" customHeight="1" spans="1:7">
      <c r="A271" s="8">
        <v>268</v>
      </c>
      <c r="B271" s="8" t="s">
        <v>10</v>
      </c>
      <c r="C271" s="8">
        <v>1</v>
      </c>
      <c r="D271" s="8">
        <v>202</v>
      </c>
      <c r="E271" s="8">
        <v>96.28</v>
      </c>
      <c r="F271" s="8">
        <f t="shared" si="4"/>
        <v>11822</v>
      </c>
      <c r="G271" s="8">
        <v>1138222</v>
      </c>
    </row>
    <row r="272" customHeight="1" spans="1:7">
      <c r="A272" s="8">
        <v>269</v>
      </c>
      <c r="B272" s="8" t="s">
        <v>10</v>
      </c>
      <c r="C272" s="8">
        <v>1</v>
      </c>
      <c r="D272" s="8">
        <v>201</v>
      </c>
      <c r="E272" s="8">
        <v>105.5</v>
      </c>
      <c r="F272" s="8">
        <f t="shared" si="4"/>
        <v>12172</v>
      </c>
      <c r="G272" s="8">
        <v>1284146</v>
      </c>
    </row>
    <row r="273" customHeight="1" spans="1:7">
      <c r="A273" s="8">
        <v>270</v>
      </c>
      <c r="B273" s="8" t="s">
        <v>10</v>
      </c>
      <c r="C273" s="8">
        <v>2</v>
      </c>
      <c r="D273" s="8">
        <v>108</v>
      </c>
      <c r="E273" s="8">
        <v>105.5</v>
      </c>
      <c r="F273" s="8">
        <f t="shared" si="4"/>
        <v>11922</v>
      </c>
      <c r="G273" s="8">
        <v>1257771</v>
      </c>
    </row>
    <row r="274" customHeight="1" spans="1:7">
      <c r="A274" s="8">
        <v>271</v>
      </c>
      <c r="B274" s="8" t="s">
        <v>10</v>
      </c>
      <c r="C274" s="8">
        <v>2</v>
      </c>
      <c r="D274" s="8">
        <v>107</v>
      </c>
      <c r="E274" s="8">
        <v>96.28</v>
      </c>
      <c r="F274" s="8">
        <f t="shared" si="4"/>
        <v>11772</v>
      </c>
      <c r="G274" s="8">
        <v>1133408</v>
      </c>
    </row>
    <row r="275" customHeight="1" spans="1:7">
      <c r="A275" s="8">
        <v>272</v>
      </c>
      <c r="B275" s="8" t="s">
        <v>10</v>
      </c>
      <c r="C275" s="8">
        <v>2</v>
      </c>
      <c r="D275" s="8">
        <v>106</v>
      </c>
      <c r="E275" s="8">
        <v>96.28</v>
      </c>
      <c r="F275" s="8">
        <f t="shared" si="4"/>
        <v>11772</v>
      </c>
      <c r="G275" s="8">
        <v>1133408</v>
      </c>
    </row>
    <row r="276" customHeight="1" spans="1:7">
      <c r="A276" s="8">
        <v>273</v>
      </c>
      <c r="B276" s="8" t="s">
        <v>10</v>
      </c>
      <c r="C276" s="8">
        <v>2</v>
      </c>
      <c r="D276" s="8">
        <v>105</v>
      </c>
      <c r="E276" s="8">
        <v>105.5</v>
      </c>
      <c r="F276" s="8">
        <f t="shared" si="4"/>
        <v>11922</v>
      </c>
      <c r="G276" s="8">
        <v>1257771</v>
      </c>
    </row>
    <row r="277" customHeight="1" spans="1:7">
      <c r="A277" s="12"/>
      <c r="B277" s="13"/>
      <c r="C277" s="13"/>
      <c r="D277" s="13"/>
      <c r="E277" s="13"/>
      <c r="F277" s="16">
        <v>11978</v>
      </c>
      <c r="G277" s="17"/>
    </row>
    <row r="278" ht="41" customHeight="1" spans="1:7">
      <c r="A278" s="14" t="s">
        <v>11</v>
      </c>
      <c r="B278" s="15"/>
      <c r="C278" s="15"/>
      <c r="D278" s="15"/>
      <c r="E278" s="15"/>
      <c r="F278" s="15"/>
      <c r="G278" s="18"/>
    </row>
  </sheetData>
  <autoFilter ref="A3:G279">
    <extLst/>
  </autoFilter>
  <mergeCells count="3">
    <mergeCell ref="A1:G1"/>
    <mergeCell ref="A2:G2"/>
    <mergeCell ref="A278:G278"/>
  </mergeCells>
  <printOptions horizontalCentered="1"/>
  <pageMargins left="0.747916666666667" right="0.550694444444444" top="0.590277777777778" bottom="0.786805555555556" header="0.314583333333333" footer="0.314583333333333"/>
  <pageSetup paperSize="9" fitToHeight="0" orientation="portrait" horizontalDpi="6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毛坯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张静-hmting</cp:lastModifiedBy>
  <dcterms:created xsi:type="dcterms:W3CDTF">2012-11-03T07:13:00Z</dcterms:created>
  <cp:lastPrinted>2021-04-26T03:05:00Z</cp:lastPrinted>
  <dcterms:modified xsi:type="dcterms:W3CDTF">2023-04-12T16:17:39Z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2052-5.2.1.7798</vt:lpwstr>
  </property>
  <property fmtid="{D5CDD505-2E9C-101B-9397-08002B2CF9AE}" pid="3" name="ICV">
    <vt:lpwstr>894F5204DA934D85A96820C3DD79A7C2</vt:lpwstr>
  </property>
</Properties>
</file>